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C:\ALL FILES\_ASI\Registered Specialist applications\"/>
    </mc:Choice>
  </mc:AlternateContent>
  <xr:revisionPtr revIDLastSave="4" documentId="11_8EF35214BB56BA5867BB83C61BA7A49798B66853" xr6:coauthVersionLast="47" xr6:coauthVersionMax="47" xr10:uidLastSave="{D942E95D-6D5E-47CB-B595-1A646A46F265}"/>
  <bookViews>
    <workbookView xWindow="0" yWindow="0" windowWidth="25050" windowHeight="9345" xr2:uid="{00000000-000D-0000-FFFF-FFFF00000000}"/>
  </bookViews>
  <sheets>
    <sheet name="GEREGISTREERDE SPECIALI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<sst xmlns="http://schemas.openxmlformats.org/spreadsheetml/2006/main" count="386" uniqueCount="304">
  <si>
    <r>
      <rPr>
        <sz val="24"/>
        <color rgb="FF7F7F7F"/>
        <rFont val="Calibri Light"/>
        <family val="2"/>
        <scheme val="major"/>
      </rPr>
      <t>Aanvraagformulier</t>
    </r>
    <r>
      <rPr>
        <sz val="11"/>
        <color theme="1"/>
        <rFont val="Calibri"/>
        <family val="2"/>
        <scheme val="minor"/>
      </rPr>
      <t xml:space="preserve">                               ASI </t>
    </r>
    <r>
      <rPr>
        <sz val="24"/>
        <color rgb="FF7F7F7F"/>
        <rFont val="Calibri Light"/>
        <family val="2"/>
        <scheme val="major"/>
      </rPr>
      <t>Geregistreerde Specialist</t>
    </r>
  </si>
  <si>
    <r>
      <t xml:space="preserve">                                                                          Versie 4 - maart 2023</t>
    </r>
    <r>
      <rPr>
        <b/>
        <sz val="11"/>
        <color theme="1"/>
        <rFont val="Calibri Light"/>
        <family val="2"/>
        <scheme val="major"/>
      </rPr>
      <t xml:space="preserve">    </t>
    </r>
  </si>
  <si>
    <t>INFORMATIE</t>
  </si>
  <si>
    <t>RESPONS</t>
  </si>
  <si>
    <t>RICHTLIJN</t>
  </si>
  <si>
    <t>1/ OVERZICHT VAN TOEPASSING</t>
  </si>
  <si>
    <t>Naam aanvrager</t>
  </si>
  <si>
    <t xml:space="preserve">               Titel</t>
  </si>
  <si>
    <t>kies uit vervolgkeuzelijst</t>
  </si>
  <si>
    <t>- Of je nu een werknemer of een aannemer bent, je moet aangesloten zijn bij een kandidaat CAB of ASI geaccrediteerd auditbedrijf. Contractanten mogen verbonden zijn aan meer dan één kandidaat CAB/ASI Erkend Auditkantoor.
- Je wettelijke naam is de naam die op je paspoort of een ander officieel identiteitsdocument staat.
- Voeg een kleurenfoto in paspoortstijl bij je aanvraagformulier (in .jpg formaat) met een zo hoog mogelijke resolutie.</t>
  </si>
  <si>
    <t xml:space="preserve">               Voornaam (wettelijk)</t>
  </si>
  <si>
    <t>tekst invoeren</t>
  </si>
  <si>
    <t xml:space="preserve">               Achternaam (wettelijk)</t>
  </si>
  <si>
    <t xml:space="preserve">               Voornaam (voorkeur)</t>
  </si>
  <si>
    <t xml:space="preserve">               Achternaam (voorkeur)</t>
  </si>
  <si>
    <t>E-mailadres</t>
  </si>
  <si>
    <t>Postadres</t>
  </si>
  <si>
    <t>Telefoon</t>
  </si>
  <si>
    <t>Skype-adres</t>
  </si>
  <si>
    <t>Datum aanvraag</t>
  </si>
  <si>
    <t>Land van verblijf</t>
  </si>
  <si>
    <t>Werknemer of aannemer</t>
  </si>
  <si>
    <t>Naam werkgever</t>
  </si>
  <si>
    <t xml:space="preserve">- Indien eenmanszaak, vul hier 'eenmanszaak' in. </t>
  </si>
  <si>
    <t>2/ FORMEEL ONDERWIJS</t>
  </si>
  <si>
    <t>Secundair onderwijs afgerond</t>
  </si>
  <si>
    <t>- Bevestig wanneer en waar je je middelbare school hebt afgemaakt.
- Vermeld ook verder (d.w.z. tertiair) onderwijs dat je hebt gevolgd aan erkende tertiaire instellingen, met vermelding van de behaalde graad en het jaar van voltooiing.</t>
  </si>
  <si>
    <t>Tertiaire kwalificatie 1</t>
  </si>
  <si>
    <t>Tertiaire kwalificatie 2</t>
  </si>
  <si>
    <t>Tertiaire kwalificatie 3</t>
  </si>
  <si>
    <r>
      <t xml:space="preserve">3/ RELEVANTE OPLEIDINGSCURSUSSEN VOLLEDIG </t>
    </r>
    <r>
      <rPr>
        <b/>
        <i/>
        <sz val="11"/>
        <color rgb="FFFFFFFF"/>
        <rFont val="Calibri Light"/>
        <family val="2"/>
      </rPr>
      <t>(geef maximaal 5 cursussen die het meest relevant zijn voor ASI)</t>
    </r>
  </si>
  <si>
    <t>Formele training/programma 1</t>
  </si>
  <si>
    <t>- Vermeld alle relevante trainingen die zijn gevolgd (bijv. managementsystemen, risico's, trainingen die specifiek zijn voor ASI-standaardprincipes (zoals mensenrechten, inheemse volken, milieu, gezondheid &amp;amp; veiligheid, bestuur, gemeenschapsrelaties etc.)).
- Dit kunnen onder meer normspecifieke trainingen zijn voor ISO 17021, 17065, 9001, 14001, 37001, 45001; SA 8000; OHSAS 18001.</t>
  </si>
  <si>
    <t>Formele training/programma 2</t>
  </si>
  <si>
    <t>Formele training/programma 3</t>
  </si>
  <si>
    <t>4/ TAAL</t>
  </si>
  <si>
    <t>Wat spreek je vloeiend Engels?</t>
  </si>
  <si>
    <t xml:space="preserve">- Het is verplicht om je kennis van het Engels op te geven. Vloeiende beheersing van het Engels (geschreven, gesproken, verstaan) heeft de voorkeur (maar is niet verplicht) voor alle ASI Geregistreerde Specialisten. </t>
  </si>
  <si>
    <t>Andere taal 1</t>
  </si>
  <si>
    <t xml:space="preserve">               Vloeiendheidsniveau</t>
  </si>
  <si>
    <t>Andere taal 2</t>
  </si>
  <si>
    <t>Andere taal 3</t>
  </si>
  <si>
    <t>Andere taal 4</t>
  </si>
  <si>
    <t>Andere taal 5</t>
  </si>
  <si>
    <t>5/ RELEVANTE BEROEPSERVARING</t>
  </si>
  <si>
    <t>Disciplinaire ervaring</t>
  </si>
  <si>
    <t>Op welke vakgebieden kun je aantonen dat je specifieke werkervaring hebt. Geef, indien relevant, heel kort 1 of 2 voorbeelden voor elk (project en organisatie)</t>
  </si>
  <si>
    <t>vul onderstaande tekst in indien relevant</t>
  </si>
  <si>
    <t xml:space="preserve">               Bestuur en corruptiebestrijding</t>
  </si>
  <si>
    <t>Ja/Nee</t>
  </si>
  <si>
    <t xml:space="preserve">               Risicobeoordeling </t>
  </si>
  <si>
    <t xml:space="preserve">               Beheersystemen</t>
  </si>
  <si>
    <t xml:space="preserve">               Rapportage over duurzaamheid</t>
  </si>
  <si>
    <t xml:space="preserve">               Levenscyclusanalyse </t>
  </si>
  <si>
    <t xml:space="preserve">               Materiaalbeheer en recycling</t>
  </si>
  <si>
    <t xml:space="preserve">               Uitstoot van broeikasgassen</t>
  </si>
  <si>
    <t xml:space="preserve">               Luchtemissies</t>
  </si>
  <si>
    <t xml:space="preserve">               Waterbeheer </t>
  </si>
  <si>
    <t xml:space="preserve">               Afvalbeheer </t>
  </si>
  <si>
    <t xml:space="preserve">               Rehabilitatie en mijnbouwpraktijken</t>
  </si>
  <si>
    <t xml:space="preserve">               Biodiversiteit</t>
  </si>
  <si>
    <t xml:space="preserve">               Sociaal beheer</t>
  </si>
  <si>
    <t xml:space="preserve">               Inheemse volken (inclusief FPIC)</t>
  </si>
  <si>
    <t xml:space="preserve">               Mensenrechten</t>
  </si>
  <si>
    <t xml:space="preserve">               Gezondheid en veiligheid op het werk</t>
  </si>
  <si>
    <t xml:space="preserve">               Chain of Custody</t>
  </si>
  <si>
    <t>Ervaring in het land</t>
  </si>
  <si>
    <t xml:space="preserve">Selecteer in de vervolgkeuzelijsten maximaal tien landen waar je directe ervaring met aluminium hebt </t>
  </si>
  <si>
    <t xml:space="preserve">              Land 1</t>
  </si>
  <si>
    <t xml:space="preserve">              Land 2</t>
  </si>
  <si>
    <t xml:space="preserve">              Land 3</t>
  </si>
  <si>
    <t xml:space="preserve">              Land 4</t>
  </si>
  <si>
    <t xml:space="preserve">              Land 5</t>
  </si>
  <si>
    <t xml:space="preserve">              Land 6</t>
  </si>
  <si>
    <t xml:space="preserve">              Land 7</t>
  </si>
  <si>
    <t xml:space="preserve">              Land 8</t>
  </si>
  <si>
    <t xml:space="preserve">              Land 9</t>
  </si>
  <si>
    <t xml:space="preserve">              Land 10</t>
  </si>
  <si>
    <t>6/ REFEREES</t>
  </si>
  <si>
    <t>Scheidsrechter #1 - Naam</t>
  </si>
  <si>
    <t>Functie/titel</t>
  </si>
  <si>
    <t>Organisatie</t>
  </si>
  <si>
    <t xml:space="preserve">Relatie tot aanvrager </t>
  </si>
  <si>
    <t>Scheidsrechter #2 - Naam</t>
  </si>
  <si>
    <t>7/ CHECKLIST - BIJLAGEN BIJ DIT FORMULIER</t>
  </si>
  <si>
    <t>Een kopie van je Curriculum Vitae (CV) dat in de afgelopen 6 maanden is bijgewerkt</t>
  </si>
  <si>
    <t xml:space="preserve">- Bestanden kunnen worden aangeleverd in elk Microsoft-compatibel formaat (.jpg, .zip, .docx, xlsx, .pptx etc.) maar .pdf heeft de voorkeur. </t>
  </si>
  <si>
    <t>Een kopie van alle ondersteunende documentatie waarnaar in deze aanvraag wordt verwezen</t>
  </si>
  <si>
    <t>Een kleurenfoto in paspoortstijl bij je aanvraagformulier (in .jpg-formaat) in zo hoog mogelijke resolutie</t>
  </si>
  <si>
    <t xml:space="preserve">- Bestanden kunnen worden aangeleverd als .tiff of .pdf, maar .jpg/.jpeg heeft de voorkeur. </t>
  </si>
  <si>
    <t>EINDE FORMULIER</t>
  </si>
  <si>
    <t>Werknemer</t>
  </si>
  <si>
    <t>Aannemer</t>
  </si>
  <si>
    <t>Initiële toepassing</t>
  </si>
  <si>
    <t>Vernieuwing</t>
  </si>
  <si>
    <t xml:space="preserve">Reikwijdteverandering - geografisch </t>
  </si>
  <si>
    <t>Reikwijdteverandering - activiteiten in de toeleveringsketen</t>
  </si>
  <si>
    <t xml:space="preserve">Inheems </t>
  </si>
  <si>
    <t xml:space="preserve">Zeer vaardig / vloeiend </t>
  </si>
  <si>
    <t>Intermediair (technisch, schriftelijk en mondeling)</t>
  </si>
  <si>
    <t>Basis (conversatie, basis schriftelijk)</t>
  </si>
  <si>
    <t xml:space="preserve">Ja </t>
  </si>
  <si>
    <t xml:space="preserve">Geen </t>
  </si>
  <si>
    <t>Afghanistan</t>
  </si>
  <si>
    <t>Albanië</t>
  </si>
  <si>
    <t>Algerije</t>
  </si>
  <si>
    <t>Andorra</t>
  </si>
  <si>
    <t>Angola</t>
  </si>
  <si>
    <t>Antigua en Barbuda</t>
  </si>
  <si>
    <t>Argentinië</t>
  </si>
  <si>
    <t>Armenië</t>
  </si>
  <si>
    <t>Australië</t>
  </si>
  <si>
    <t>Oostenrijk</t>
  </si>
  <si>
    <t>Azerbeidzjan</t>
  </si>
  <si>
    <t>Bahama's</t>
  </si>
  <si>
    <t>Bahrein</t>
  </si>
  <si>
    <t>Bangladesh</t>
  </si>
  <si>
    <t>Barbados</t>
  </si>
  <si>
    <t>Wit-Rusland</t>
  </si>
  <si>
    <t>België</t>
  </si>
  <si>
    <t>Belize</t>
  </si>
  <si>
    <t>Benin</t>
  </si>
  <si>
    <t>Bhutan</t>
  </si>
  <si>
    <t>Bolivia</t>
  </si>
  <si>
    <t>Bosnië en Herzegovina</t>
  </si>
  <si>
    <t>Botswana</t>
  </si>
  <si>
    <t>Brazilië</t>
  </si>
  <si>
    <t>Brunei</t>
  </si>
  <si>
    <t>Bulgarije</t>
  </si>
  <si>
    <t>Burkina Faso</t>
  </si>
  <si>
    <t>Burundi</t>
  </si>
  <si>
    <t>Cabo Verde</t>
  </si>
  <si>
    <t>Cambodja</t>
  </si>
  <si>
    <t>Kameroen</t>
  </si>
  <si>
    <t>Canada</t>
  </si>
  <si>
    <t>Centraal-Afrikaanse Republiek (CAR)</t>
  </si>
  <si>
    <t>Chad</t>
  </si>
  <si>
    <t>Chili</t>
  </si>
  <si>
    <t>China</t>
  </si>
  <si>
    <t>Colombia</t>
  </si>
  <si>
    <t>Comoren</t>
  </si>
  <si>
    <t>Congo, Democratische Republiek Congo</t>
  </si>
  <si>
    <t>Congo, Republiek van de</t>
  </si>
  <si>
    <t>Costa Rica</t>
  </si>
  <si>
    <t>Ivoorkust</t>
  </si>
  <si>
    <t>Kroatië</t>
  </si>
  <si>
    <t>Cuba</t>
  </si>
  <si>
    <t>Cyprus</t>
  </si>
  <si>
    <t>Tsjechië</t>
  </si>
  <si>
    <t>Denemarken</t>
  </si>
  <si>
    <t>Djibouti</t>
  </si>
  <si>
    <t>Dominica</t>
  </si>
  <si>
    <t>Dominicaanse Republiek</t>
  </si>
  <si>
    <t>Ecuador</t>
  </si>
  <si>
    <t>Egypte</t>
  </si>
  <si>
    <t>El Salvador</t>
  </si>
  <si>
    <t>Equatoriaal-Guinea</t>
  </si>
  <si>
    <t>Eritrea</t>
  </si>
  <si>
    <t>Estland</t>
  </si>
  <si>
    <t>Eswatini (voorheen Swaziland)</t>
  </si>
  <si>
    <t>Ethiopië</t>
  </si>
  <si>
    <t>Fiji</t>
  </si>
  <si>
    <t>Finland</t>
  </si>
  <si>
    <t>Frankrijk</t>
  </si>
  <si>
    <t>Gabon</t>
  </si>
  <si>
    <t>Gambia</t>
  </si>
  <si>
    <t>Georgië</t>
  </si>
  <si>
    <t>Duitsland</t>
  </si>
  <si>
    <t>Ghana</t>
  </si>
  <si>
    <t>Griekenland</t>
  </si>
  <si>
    <t>Grenada</t>
  </si>
  <si>
    <t>Guatemala</t>
  </si>
  <si>
    <t>Guinee</t>
  </si>
  <si>
    <t>Guinee-Bissau</t>
  </si>
  <si>
    <t>Guyana</t>
  </si>
  <si>
    <t>Haïti</t>
  </si>
  <si>
    <t>Honduras</t>
  </si>
  <si>
    <t>Hongarije</t>
  </si>
  <si>
    <t>IJsland</t>
  </si>
  <si>
    <t>India</t>
  </si>
  <si>
    <t>Indonesië</t>
  </si>
  <si>
    <t>Iran</t>
  </si>
  <si>
    <t>Irak</t>
  </si>
  <si>
    <t>Ierland</t>
  </si>
  <si>
    <t>Israël</t>
  </si>
  <si>
    <t>Italië</t>
  </si>
  <si>
    <t>Jamaica</t>
  </si>
  <si>
    <t>Japan</t>
  </si>
  <si>
    <t>Jordan</t>
  </si>
  <si>
    <t>Kazachstan</t>
  </si>
  <si>
    <t>Kenia</t>
  </si>
  <si>
    <t>Kiribati</t>
  </si>
  <si>
    <t>Kosovo</t>
  </si>
  <si>
    <t>Koeweit</t>
  </si>
  <si>
    <t>Kirgizië</t>
  </si>
  <si>
    <t>Laos</t>
  </si>
  <si>
    <t>Letland</t>
  </si>
  <si>
    <t>Libanon</t>
  </si>
  <si>
    <t>Lesotho</t>
  </si>
  <si>
    <t>Liberia</t>
  </si>
  <si>
    <t>Libië</t>
  </si>
  <si>
    <t>Liechtenstein</t>
  </si>
  <si>
    <t>Litouwen</t>
  </si>
  <si>
    <t>Luxemburg</t>
  </si>
  <si>
    <t>Madagaskar</t>
  </si>
  <si>
    <t>Malawi</t>
  </si>
  <si>
    <t>Maleisië</t>
  </si>
  <si>
    <t>Malediven</t>
  </si>
  <si>
    <t>Mali</t>
  </si>
  <si>
    <t>Malta</t>
  </si>
  <si>
    <t>Marshalleilanden</t>
  </si>
  <si>
    <t>Mauritanië</t>
  </si>
  <si>
    <t>Mauritius</t>
  </si>
  <si>
    <t>Mexico</t>
  </si>
  <si>
    <t>Micronesië</t>
  </si>
  <si>
    <t>Moldavië</t>
  </si>
  <si>
    <t>Monaco</t>
  </si>
  <si>
    <t>Mongolië</t>
  </si>
  <si>
    <t>Montenegro</t>
  </si>
  <si>
    <t>Marokko</t>
  </si>
  <si>
    <t>Mozambique</t>
  </si>
  <si>
    <t>Myanmar (voorheen Birma)</t>
  </si>
  <si>
    <t>Namibië</t>
  </si>
  <si>
    <t>Nauru</t>
  </si>
  <si>
    <t>Nepal</t>
  </si>
  <si>
    <t>Nederland</t>
  </si>
  <si>
    <t>Nieuw-Zeeland</t>
  </si>
  <si>
    <t>Nicaragua</t>
  </si>
  <si>
    <t>Niger</t>
  </si>
  <si>
    <t>Nigeria</t>
  </si>
  <si>
    <t>Noord-Korea</t>
  </si>
  <si>
    <t>Noord-Macedonië (voorheen Macedonië)</t>
  </si>
  <si>
    <t>Noorwegen</t>
  </si>
  <si>
    <t>Oman</t>
  </si>
  <si>
    <t>Pakistan</t>
  </si>
  <si>
    <t>Palau</t>
  </si>
  <si>
    <t>Palestina</t>
  </si>
  <si>
    <t>Panama</t>
  </si>
  <si>
    <t>Papoea-Nieuw-Guinea</t>
  </si>
  <si>
    <t>Paraguay</t>
  </si>
  <si>
    <t>Peru</t>
  </si>
  <si>
    <t>Filipijnen</t>
  </si>
  <si>
    <t>Polen</t>
  </si>
  <si>
    <t>Portugal</t>
  </si>
  <si>
    <t>Qatar</t>
  </si>
  <si>
    <t>Roemenië</t>
  </si>
  <si>
    <t>Rusland</t>
  </si>
  <si>
    <t>Rwanda</t>
  </si>
  <si>
    <t>Saint Kitts en Nevis</t>
  </si>
  <si>
    <t>Saint Lucia</t>
  </si>
  <si>
    <t>Saint Vincent en de Grenadines</t>
  </si>
  <si>
    <t>Samoa</t>
  </si>
  <si>
    <t>San Marino</t>
  </si>
  <si>
    <t>Sao Tomé en Principe</t>
  </si>
  <si>
    <t>Saoedi-Arabië</t>
  </si>
  <si>
    <t>Senegal</t>
  </si>
  <si>
    <t>Servië</t>
  </si>
  <si>
    <t>Seychellen</t>
  </si>
  <si>
    <t>Sierra Leone</t>
  </si>
  <si>
    <t>Singapore</t>
  </si>
  <si>
    <t>Slowakije</t>
  </si>
  <si>
    <t>Slovenië</t>
  </si>
  <si>
    <t>Salomoneilanden</t>
  </si>
  <si>
    <t>Somalië</t>
  </si>
  <si>
    <t>Zuid-Afrika</t>
  </si>
  <si>
    <t>Zuid-Korea</t>
  </si>
  <si>
    <t>Zuid-Soedan</t>
  </si>
  <si>
    <t>Spanje</t>
  </si>
  <si>
    <t>Sri Lanka</t>
  </si>
  <si>
    <t>Soedan</t>
  </si>
  <si>
    <t>Suriname</t>
  </si>
  <si>
    <t>Zweden</t>
  </si>
  <si>
    <t>Zwitserland</t>
  </si>
  <si>
    <t>Syrië</t>
  </si>
  <si>
    <t>Taiwan</t>
  </si>
  <si>
    <t>Tadzjikistan</t>
  </si>
  <si>
    <t>Tanzania</t>
  </si>
  <si>
    <t>Thailand</t>
  </si>
  <si>
    <t>Oost-Timor</t>
  </si>
  <si>
    <t>Togo</t>
  </si>
  <si>
    <t>Tonga</t>
  </si>
  <si>
    <t>Trinidad en Tobago</t>
  </si>
  <si>
    <t>Tunesië</t>
  </si>
  <si>
    <t>Kalkoen</t>
  </si>
  <si>
    <t>Turkmenistan</t>
  </si>
  <si>
    <t>Tuvalu</t>
  </si>
  <si>
    <t>Oeganda</t>
  </si>
  <si>
    <t>Oekraïne</t>
  </si>
  <si>
    <t>Verenigde Arabische Emiraten (VAE)</t>
  </si>
  <si>
    <t>Verenigd Koninkrijk</t>
  </si>
  <si>
    <t>Verenigde Staten van Amerika (VS)</t>
  </si>
  <si>
    <t>Uruguay</t>
  </si>
  <si>
    <t>Oezbekistan</t>
  </si>
  <si>
    <t>Vanuatu</t>
  </si>
  <si>
    <t>Vaticaanstad (Heilige Stoel)</t>
  </si>
  <si>
    <t>Venezuela</t>
  </si>
  <si>
    <t>Vietnam</t>
  </si>
  <si>
    <t>Jemen</t>
  </si>
  <si>
    <t>Zambia</t>
  </si>
  <si>
    <t>Zimbabwe</t>
  </si>
  <si>
    <t>De heer</t>
  </si>
  <si>
    <t>Mevrouw</t>
  </si>
  <si>
    <t>Juffrouw</t>
  </si>
  <si>
    <t>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</si>
</sst>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Calibri Light"/>
      <family val="2"/>
      <scheme val="major"/>
    </font>
    <font>
      <sz val="24"/>
      <color rgb="FF82BC00"/>
      <name val="Calibri Light"/>
      <family val="2"/>
      <scheme val="major"/>
    </font>
    <font>
      <sz val="24"/>
      <color rgb="FF7F7F7F"/>
      <name val="Calibri Light"/>
      <family val="2"/>
      <scheme val="major"/>
    </font>
    <font>
      <b/>
      <sz val="11"/>
      <color rgb="FFFFFFFF"/>
      <name val="Calibri Light"/>
      <family val="2"/>
    </font>
    <font>
      <sz val="11"/>
      <color rgb="FFFF0000"/>
      <name val="Calibri Light"/>
      <family val="2"/>
      <scheme val="major"/>
    </font>
    <font>
      <b/>
      <sz val="11"/>
      <color theme="0"/>
      <name val="Calibri Light"/>
      <family val="2"/>
      <scheme val="major"/>
    </font>
    <font>
      <b/>
      <i/>
      <sz val="11"/>
      <color rgb="FFFFFFFF"/>
      <name val="Calibri Light"/>
      <family val="2"/>
    </font>
    <font>
      <sz val="10"/>
      <color theme="1"/>
      <name val="Calibri Light"/>
      <family val="2"/>
      <scheme val="major"/>
    </font>
    <font>
      <sz val="8"/>
      <color theme="1"/>
      <name val="Calibri Light"/>
      <family val="2"/>
      <scheme val="major"/>
    </font>
    <font>
      <i/>
      <sz val="8"/>
      <color theme="1"/>
      <name val="Calibri Light"/>
      <family val="2"/>
      <scheme val="major"/>
    </font>
    <font>
      <b/>
      <sz val="10"/>
      <color theme="1"/>
      <name val="Calibri Light"/>
      <family val="2"/>
      <scheme val="major"/>
    </font>
    <font>
      <b/>
      <sz val="11"/>
      <color rgb="FFFF0000"/>
      <name val="Calibri Light"/>
      <family val="2"/>
    </font>
    <font>
      <b/>
      <sz val="10"/>
      <name val="Calibri Light"/>
      <family val="2"/>
      <scheme val="major"/>
    </font>
    <font>
      <sz val="10"/>
      <name val="Calibri Light"/>
      <family val="2"/>
      <scheme val="major"/>
    </font>
    <font>
      <i/>
      <sz val="10"/>
      <name val="Calibri Light"/>
      <family val="2"/>
      <scheme val="major"/>
    </font>
    <font>
      <i/>
      <sz val="10"/>
      <name val="Calibri"/>
      <family val="2"/>
      <scheme val="minor"/>
    </font>
    <font>
      <b/>
      <sz val="11"/>
      <color theme="1"/>
      <name val="Calibri Light"/>
      <family val="2"/>
      <scheme val="major"/>
    </font>
    <font>
      <b/>
      <sz val="10"/>
      <name val="Calibri Light"/>
      <family val="2"/>
    </font>
    <font>
      <sz val="11"/>
      <color rgb="FFFF0000"/>
      <name val="Calibri"/>
      <family val="2"/>
      <scheme val="minor"/>
    </font>
    <font>
      <i/>
      <sz val="10"/>
      <color rgb="FFFF0000"/>
      <name val="Calibri Light"/>
      <family val="2"/>
      <scheme val="major"/>
    </font>
    <font>
      <i/>
      <sz val="10"/>
      <color rgb="FFFF0000"/>
      <name val="Calibri"/>
      <family val="2"/>
      <scheme val="minor"/>
    </font>
    <font>
      <sz val="10"/>
      <name val="Calibri"/>
      <family val="2"/>
      <scheme val="minor"/>
    </font>
    <font>
      <b/>
      <sz val="9"/>
      <name val="Calibri Light"/>
      <family val="2"/>
      <scheme val="major"/>
    </font>
    <font>
      <i/>
      <sz val="8"/>
      <name val="Calibri Light"/>
      <family val="2"/>
      <scheme val="major"/>
    </font>
    <font>
      <sz val="8"/>
      <name val="Calibri Light"/>
      <family val="2"/>
      <scheme val="major"/>
    </font>
    <font>
      <i/>
      <sz val="10"/>
      <color theme="1"/>
      <name val="Calibri Light"/>
      <family val="2"/>
      <scheme val="major"/>
    </font>
    <font>
      <b/>
      <sz val="10"/>
      <color rgb="FFFF0000"/>
      <name val="Calibri Light"/>
      <family val="2"/>
      <scheme val="maj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82BC00"/>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rgb="FF92D05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bottom style="medium">
        <color theme="0"/>
      </bottom>
      <diagonal/>
    </border>
    <border>
      <left style="medium">
        <color indexed="64"/>
      </left>
      <right/>
      <top/>
      <bottom style="thin">
        <color indexed="64"/>
      </bottom>
      <diagonal/>
    </border>
    <border>
      <left style="medium">
        <color theme="0"/>
      </left>
      <right style="medium">
        <color theme="0"/>
      </right>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auto="1"/>
      </right>
      <top/>
      <bottom style="medium">
        <color theme="0"/>
      </bottom>
      <diagonal/>
    </border>
    <border>
      <left/>
      <right style="thin">
        <color auto="1"/>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medium">
        <color rgb="FF92D050"/>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ashed">
        <color indexed="64"/>
      </top>
      <bottom style="medium">
        <color indexed="64"/>
      </bottom>
      <diagonal/>
    </border>
  </borders>
  <cellStyleXfs count="1">
    <xf numFmtId="0" fontId="0" fillId="0" borderId="0"/>
  </cellStyleXfs>
  <cellXfs count="68">
    <xf numFmtId="0" fontId="0" fillId="0" borderId="0" xfId="0"/>
    <xf numFmtId="0" fontId="1" fillId="0" borderId="0" xfId="0" applyFont="1"/>
    <xf numFmtId="0" fontId="2" fillId="3" borderId="0" xfId="0" applyFont="1" applyFill="1" applyAlignment="1">
      <alignment vertical="center"/>
    </xf>
    <xf numFmtId="0" fontId="1" fillId="3" borderId="2" xfId="0" applyFont="1" applyFill="1" applyBorder="1"/>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5" fillId="0" borderId="0" xfId="0" applyFont="1"/>
    <xf numFmtId="0" fontId="1" fillId="3" borderId="0" xfId="0" applyFont="1" applyFill="1"/>
    <xf numFmtId="0" fontId="9" fillId="0" borderId="0" xfId="0" applyFont="1"/>
    <xf numFmtId="0" fontId="8" fillId="3" borderId="0" xfId="0" applyFont="1" applyFill="1"/>
    <xf numFmtId="0" fontId="8" fillId="3" borderId="0" xfId="0" applyFont="1" applyFill="1" applyAlignment="1">
      <alignment vertical="center"/>
    </xf>
    <xf numFmtId="0" fontId="10" fillId="3" borderId="0" xfId="0" applyFont="1" applyFill="1" applyAlignment="1">
      <alignment horizontal="right"/>
    </xf>
    <xf numFmtId="0" fontId="10" fillId="3" borderId="0" xfId="0" applyFont="1" applyFill="1" applyAlignment="1">
      <alignment horizontal="right" vertical="center"/>
    </xf>
    <xf numFmtId="0" fontId="8" fillId="3" borderId="0" xfId="0" applyFont="1" applyFill="1" applyAlignment="1">
      <alignment horizontal="left" vertical="top" wrapText="1"/>
    </xf>
    <xf numFmtId="0" fontId="11" fillId="3" borderId="0" xfId="0" applyFont="1" applyFill="1"/>
    <xf numFmtId="0" fontId="4" fillId="5" borderId="7" xfId="0" applyFont="1" applyFill="1" applyBorder="1" applyAlignment="1">
      <alignment horizontal="left" vertical="center" wrapText="1"/>
    </xf>
    <xf numFmtId="0" fontId="4" fillId="5" borderId="5" xfId="0" applyFont="1" applyFill="1" applyBorder="1" applyAlignment="1">
      <alignment horizontal="left" vertical="center" wrapText="1"/>
    </xf>
    <xf numFmtId="0" fontId="6" fillId="6" borderId="6" xfId="0" applyFont="1" applyFill="1" applyBorder="1"/>
    <xf numFmtId="0" fontId="6" fillId="6" borderId="8" xfId="0" applyFont="1" applyFill="1" applyBorder="1" applyAlignment="1">
      <alignment horizontal="center"/>
    </xf>
    <xf numFmtId="0" fontId="5" fillId="3" borderId="0" xfId="0" applyFont="1" applyFill="1"/>
    <xf numFmtId="0" fontId="6" fillId="6" borderId="12" xfId="0" applyFont="1" applyFill="1" applyBorder="1" applyAlignment="1">
      <alignment horizontal="center"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13" fillId="2" borderId="1" xfId="0" applyFont="1" applyFill="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2" fillId="5" borderId="14" xfId="0" applyFont="1" applyFill="1" applyBorder="1" applyAlignment="1">
      <alignment horizontal="left" vertical="center" wrapText="1"/>
    </xf>
    <xf numFmtId="0" fontId="1" fillId="3" borderId="18" xfId="0" applyFont="1" applyFill="1" applyBorder="1"/>
    <xf numFmtId="0" fontId="13" fillId="5" borderId="4"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2" fillId="5" borderId="21" xfId="0" applyFont="1" applyFill="1" applyBorder="1" applyAlignment="1">
      <alignment horizontal="left" vertical="center" wrapText="1"/>
    </xf>
    <xf numFmtId="49" fontId="20" fillId="3" borderId="10" xfId="0" applyNumberFormat="1" applyFont="1" applyFill="1" applyBorder="1"/>
    <xf numFmtId="49" fontId="20" fillId="3" borderId="15" xfId="0" applyNumberFormat="1" applyFont="1" applyFill="1" applyBorder="1"/>
    <xf numFmtId="0" fontId="13" fillId="3" borderId="5" xfId="0" applyFont="1" applyFill="1" applyBorder="1" applyAlignment="1">
      <alignment horizontal="center" vertical="center"/>
    </xf>
    <xf numFmtId="0" fontId="13" fillId="2" borderId="19" xfId="0" applyFont="1" applyFill="1" applyBorder="1" applyAlignment="1">
      <alignment horizontal="center" vertical="center"/>
    </xf>
    <xf numFmtId="0" fontId="23" fillId="2" borderId="1" xfId="0" applyFont="1" applyFill="1" applyBorder="1" applyAlignment="1">
      <alignment horizontal="center" vertical="center"/>
    </xf>
    <xf numFmtId="0" fontId="14" fillId="3" borderId="0" xfId="0" applyFont="1" applyFill="1"/>
    <xf numFmtId="0" fontId="24" fillId="3" borderId="0" xfId="0" applyFont="1" applyFill="1" applyAlignment="1">
      <alignment horizontal="right"/>
    </xf>
    <xf numFmtId="0" fontId="24" fillId="3" borderId="0" xfId="0" applyFont="1" applyFill="1" applyAlignment="1">
      <alignment horizontal="right" vertical="center"/>
    </xf>
    <xf numFmtId="49" fontId="20" fillId="3" borderId="23" xfId="0" applyNumberFormat="1" applyFont="1" applyFill="1" applyBorder="1" applyAlignment="1">
      <alignment vertical="center" wrapText="1"/>
    </xf>
    <xf numFmtId="0" fontId="13" fillId="3" borderId="22" xfId="0" applyFont="1" applyFill="1" applyBorder="1" applyAlignment="1">
      <alignment horizontal="center" vertical="center"/>
    </xf>
    <xf numFmtId="0" fontId="25" fillId="0" borderId="0" xfId="0" applyFont="1"/>
    <xf numFmtId="49" fontId="21" fillId="3" borderId="10" xfId="0" applyNumberFormat="1" applyFont="1" applyFill="1" applyBorder="1" applyAlignment="1">
      <alignment vertical="center" wrapText="1"/>
    </xf>
    <xf numFmtId="0" fontId="19" fillId="3" borderId="10" xfId="0" applyFont="1" applyFill="1" applyBorder="1" applyAlignment="1">
      <alignment vertical="center" wrapText="1"/>
    </xf>
    <xf numFmtId="0" fontId="19" fillId="3" borderId="15" xfId="0" applyFont="1" applyFill="1" applyBorder="1" applyAlignment="1">
      <alignment vertical="center" wrapText="1"/>
    </xf>
    <xf numFmtId="49" fontId="16" fillId="3" borderId="24" xfId="0" applyNumberFormat="1" applyFont="1" applyFill="1" applyBorder="1" applyAlignment="1">
      <alignment vertical="center" wrapText="1"/>
    </xf>
    <xf numFmtId="0" fontId="27" fillId="3" borderId="0" xfId="0" applyFont="1" applyFill="1"/>
    <xf numFmtId="0" fontId="13" fillId="3" borderId="0" xfId="0" applyFont="1" applyFill="1"/>
    <xf numFmtId="0" fontId="27" fillId="3" borderId="23" xfId="0" applyFont="1" applyFill="1" applyBorder="1"/>
    <xf numFmtId="0" fontId="10" fillId="3" borderId="13" xfId="0" applyFont="1" applyFill="1" applyBorder="1" applyAlignment="1">
      <alignment horizontal="left"/>
    </xf>
    <xf numFmtId="0" fontId="23" fillId="3" borderId="15" xfId="0" applyFont="1" applyFill="1" applyBorder="1" applyAlignment="1">
      <alignment horizontal="center" vertical="center"/>
    </xf>
    <xf numFmtId="0" fontId="13" fillId="3" borderId="20" xfId="0" applyFont="1" applyFill="1" applyBorder="1" applyAlignment="1">
      <alignment horizontal="center" vertical="center"/>
    </xf>
    <xf numFmtId="0" fontId="8" fillId="3" borderId="0" xfId="0" applyFont="1" applyFill="1" applyAlignment="1">
      <alignment horizontal="left" vertical="center" wrapText="1"/>
    </xf>
    <xf numFmtId="0" fontId="14" fillId="3" borderId="0" xfId="0" applyFont="1" applyFill="1" applyAlignment="1">
      <alignment vertical="center"/>
    </xf>
    <xf numFmtId="49" fontId="15" fillId="3" borderId="10" xfId="0" applyNumberFormat="1" applyFont="1" applyFill="1" applyBorder="1" applyAlignment="1">
      <alignment vertical="center" wrapText="1"/>
    </xf>
    <xf numFmtId="49" fontId="16" fillId="0" borderId="10" xfId="0" applyNumberFormat="1" applyFont="1" applyBorder="1" applyAlignment="1">
      <alignment vertical="center" wrapText="1"/>
    </xf>
    <xf numFmtId="49" fontId="26" fillId="0" borderId="16" xfId="0" applyNumberFormat="1" applyFont="1" applyBorder="1" applyAlignment="1">
      <alignment vertical="center" wrapText="1"/>
    </xf>
    <xf numFmtId="0" fontId="0" fillId="0" borderId="10" xfId="0" applyBorder="1" applyAlignment="1">
      <alignment vertical="center" wrapText="1"/>
    </xf>
    <xf numFmtId="0" fontId="0" fillId="0" borderId="17" xfId="0" applyBorder="1" applyAlignment="1">
      <alignment vertical="center" wrapText="1"/>
    </xf>
    <xf numFmtId="49" fontId="15" fillId="0" borderId="9" xfId="0" applyNumberFormat="1" applyFont="1" applyBorder="1" applyAlignment="1">
      <alignment vertical="center" wrapText="1"/>
    </xf>
    <xf numFmtId="49" fontId="15" fillId="0" borderId="9" xfId="0" applyNumberFormat="1" applyFont="1" applyBorder="1" applyAlignment="1">
      <alignment horizontal="left" vertical="center" wrapText="1"/>
    </xf>
    <xf numFmtId="49" fontId="15" fillId="0" borderId="10" xfId="0" applyNumberFormat="1"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4" fillId="5" borderId="3" xfId="0" applyFont="1" applyFill="1" applyBorder="1" applyAlignment="1">
      <alignment horizontal="left" vertical="center" wrapText="1"/>
    </xf>
    <xf numFmtId="0" fontId="0" fillId="0" borderId="4" xfId="0" applyBorder="1" applyAlignment="1">
      <alignment horizontal="left" vertical="center" wrapText="1"/>
    </xf>
    <xf numFmtId="0" fontId="8" fillId="3" borderId="0" xfId="0" applyFont="1" applyFill="1" applyAlignment="1">
      <alignment horizontal="left" vertical="top"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1562100</xdr:colOff>
      <xdr:row>1</xdr:row>
      <xdr:rowOff>171450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0"/>
          <a:ext cx="1457325"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9"/>
  <sheetViews>
    <sheetView tabSelected="1" workbookViewId="0">
      <selection activeCell="A13" sqref="A13"/>
    </sheetView>
  </sheetViews>
  <sheetFormatPr defaultRowHeight="15"/>
  <cols>
    <col min="1" max="1" width="82" style="1" customWidth="1"/>
    <col min="2" max="2" width="18.5703125" style="1" customWidth="1"/>
    <col min="3" max="3" width="60.7109375" style="1" customWidth="1"/>
    <col min="4" max="4" width="167.42578125" style="1" customWidth="1"/>
    <col min="5" max="5" width="10.42578125" style="6" customWidth="1"/>
    <col min="6" max="16384" width="9.140625" style="1"/>
  </cols>
  <sheetData>
    <row r="1" spans="1:7" ht="31.5">
      <c r="A1" s="2" t="s">
        <v>0</v>
      </c>
      <c r="B1" s="2"/>
      <c r="C1" s="7"/>
      <c r="D1" s="7"/>
      <c r="E1" s="19"/>
      <c r="F1" s="7"/>
      <c r="G1" s="7"/>
    </row>
    <row r="2" spans="1:7" ht="15.75" thickBot="1">
      <c r="A2" s="3" t="s">
        <v>1</v>
      </c>
      <c r="B2" s="3"/>
      <c r="C2" s="3"/>
      <c r="D2" s="3"/>
      <c r="E2" s="19"/>
      <c r="F2" s="7"/>
      <c r="G2" s="7"/>
    </row>
    <row r="3" spans="1:7" ht="8.25" customHeight="1">
      <c r="A3" s="7"/>
      <c r="B3" s="7"/>
      <c r="C3" s="7"/>
      <c r="D3" s="27"/>
      <c r="E3" s="19"/>
      <c r="F3" s="7"/>
      <c r="G3" s="7"/>
    </row>
    <row r="4" spans="1:7" ht="15.75" thickBot="1">
      <c r="A4" s="17" t="s">
        <v>2</v>
      </c>
      <c r="B4" s="17"/>
      <c r="C4" s="18" t="s">
        <v>3</v>
      </c>
      <c r="D4" s="20" t="s">
        <v>4</v>
      </c>
      <c r="E4" s="19"/>
      <c r="F4" s="7"/>
      <c r="G4" s="7"/>
    </row>
    <row r="5" spans="1:7">
      <c r="A5" s="15" t="s">
        <v>5</v>
      </c>
      <c r="B5" s="16"/>
      <c r="C5" s="16"/>
      <c r="D5" s="21"/>
      <c r="E5" s="19"/>
      <c r="F5" s="7"/>
      <c r="G5" s="7"/>
    </row>
    <row r="6" spans="1:7">
      <c r="A6" s="36" t="s">
        <v>6</v>
      </c>
      <c r="B6" s="37"/>
      <c r="C6" s="40"/>
      <c r="D6" s="39"/>
      <c r="E6" s="19"/>
      <c r="F6" s="7"/>
      <c r="G6" s="7"/>
    </row>
    <row r="7" spans="1:7">
      <c r="A7" s="36" t="s">
        <v>7</v>
      </c>
      <c r="B7" s="37" t="s">
        <v>8</v>
      </c>
      <c r="C7" s="24"/>
      <c r="D7" s="56" t="s">
        <v>9</v>
      </c>
      <c r="E7" s="19"/>
      <c r="F7" s="7"/>
      <c r="G7" s="7"/>
    </row>
    <row r="8" spans="1:7">
      <c r="A8" s="36" t="s">
        <v>10</v>
      </c>
      <c r="B8" s="37" t="s">
        <v>11</v>
      </c>
      <c r="C8" s="23"/>
      <c r="D8" s="57"/>
      <c r="E8" s="19"/>
      <c r="F8" s="7"/>
      <c r="G8" s="7"/>
    </row>
    <row r="9" spans="1:7">
      <c r="A9" s="36" t="s">
        <v>12</v>
      </c>
      <c r="B9" s="37" t="s">
        <v>11</v>
      </c>
      <c r="C9" s="23"/>
      <c r="D9" s="57"/>
      <c r="E9" s="19"/>
      <c r="F9" s="7"/>
      <c r="G9" s="7"/>
    </row>
    <row r="10" spans="1:7">
      <c r="A10" s="36" t="s">
        <v>13</v>
      </c>
      <c r="B10" s="37" t="s">
        <v>11</v>
      </c>
      <c r="C10" s="23"/>
      <c r="D10" s="57"/>
      <c r="E10" s="19"/>
      <c r="F10" s="7"/>
      <c r="G10" s="7"/>
    </row>
    <row r="11" spans="1:7">
      <c r="A11" s="36" t="s">
        <v>14</v>
      </c>
      <c r="B11" s="37" t="s">
        <v>11</v>
      </c>
      <c r="C11" s="23"/>
      <c r="D11" s="58"/>
      <c r="E11" s="19"/>
      <c r="F11" s="7"/>
      <c r="G11" s="7"/>
    </row>
    <row r="12" spans="1:7">
      <c r="A12" s="9" t="s">
        <v>15</v>
      </c>
      <c r="B12" s="37" t="s">
        <v>11</v>
      </c>
      <c r="C12" s="23"/>
      <c r="D12" s="42"/>
      <c r="E12" s="19"/>
      <c r="F12" s="7"/>
      <c r="G12" s="7"/>
    </row>
    <row r="13" spans="1:7" ht="48.75" customHeight="1">
      <c r="A13" s="10" t="s">
        <v>16</v>
      </c>
      <c r="B13" s="38" t="s">
        <v>11</v>
      </c>
      <c r="C13" s="23"/>
      <c r="D13" s="42"/>
      <c r="E13" s="19"/>
      <c r="F13" s="7"/>
      <c r="G13" s="7"/>
    </row>
    <row r="14" spans="1:7">
      <c r="A14" s="9" t="s">
        <v>17</v>
      </c>
      <c r="B14" s="37" t="s">
        <v>11</v>
      </c>
      <c r="C14" s="23"/>
      <c r="D14" s="42"/>
      <c r="E14" s="19"/>
      <c r="F14" s="7"/>
      <c r="G14" s="7"/>
    </row>
    <row r="15" spans="1:7">
      <c r="A15" s="9" t="s">
        <v>18</v>
      </c>
      <c r="B15" s="37" t="s">
        <v>11</v>
      </c>
      <c r="C15" s="23"/>
      <c r="D15" s="42"/>
      <c r="E15" s="19"/>
      <c r="F15" s="7"/>
      <c r="G15" s="7"/>
    </row>
    <row r="16" spans="1:7">
      <c r="A16" s="9" t="s">
        <v>19</v>
      </c>
      <c r="B16" s="11" t="s">
        <v>11</v>
      </c>
      <c r="C16" s="23"/>
      <c r="D16" s="42"/>
      <c r="E16" s="19"/>
      <c r="F16" s="7"/>
      <c r="G16" s="7"/>
    </row>
    <row r="17" spans="1:7">
      <c r="A17" s="9" t="s">
        <v>20</v>
      </c>
      <c r="B17" s="11" t="s">
        <v>8</v>
      </c>
      <c r="C17" s="24"/>
      <c r="D17" s="43"/>
      <c r="E17" s="19"/>
      <c r="F17" s="7"/>
      <c r="G17" s="7"/>
    </row>
    <row r="18" spans="1:7">
      <c r="A18" s="9" t="s">
        <v>21</v>
      </c>
      <c r="B18" s="11" t="s">
        <v>8</v>
      </c>
      <c r="C18" s="24"/>
      <c r="D18" s="44"/>
      <c r="E18" s="19"/>
      <c r="F18" s="7"/>
      <c r="G18" s="7"/>
    </row>
    <row r="19" spans="1:7" ht="15.75" thickBot="1">
      <c r="A19" s="9" t="s">
        <v>22</v>
      </c>
      <c r="B19" s="11" t="s">
        <v>11</v>
      </c>
      <c r="C19" s="23"/>
      <c r="D19" s="45" t="s">
        <v>23</v>
      </c>
      <c r="E19" s="19"/>
      <c r="F19" s="7"/>
      <c r="G19" s="7"/>
    </row>
    <row r="20" spans="1:7">
      <c r="A20" s="4" t="s">
        <v>24</v>
      </c>
      <c r="B20" s="5"/>
      <c r="C20" s="28"/>
      <c r="D20" s="26"/>
      <c r="E20" s="19"/>
      <c r="F20" s="7"/>
      <c r="G20" s="7"/>
    </row>
    <row r="21" spans="1:7">
      <c r="A21" s="9" t="s">
        <v>25</v>
      </c>
      <c r="B21" s="11" t="s">
        <v>11</v>
      </c>
      <c r="C21" s="23"/>
      <c r="D21" s="59" t="s">
        <v>26</v>
      </c>
      <c r="E21" s="19"/>
      <c r="F21" s="7"/>
      <c r="G21" s="7"/>
    </row>
    <row r="22" spans="1:7">
      <c r="A22" s="9" t="s">
        <v>27</v>
      </c>
      <c r="B22" s="11" t="s">
        <v>11</v>
      </c>
      <c r="C22" s="23"/>
      <c r="D22" s="55"/>
      <c r="E22" s="19"/>
      <c r="F22" s="7"/>
      <c r="G22" s="7"/>
    </row>
    <row r="23" spans="1:7">
      <c r="A23" s="9" t="s">
        <v>28</v>
      </c>
      <c r="B23" s="11" t="s">
        <v>11</v>
      </c>
      <c r="C23" s="23"/>
      <c r="D23" s="55"/>
      <c r="E23" s="19"/>
      <c r="F23" s="7"/>
      <c r="G23" s="7"/>
    </row>
    <row r="24" spans="1:7" ht="15.75" thickBot="1">
      <c r="A24" s="9" t="s">
        <v>29</v>
      </c>
      <c r="B24" s="11" t="s">
        <v>11</v>
      </c>
      <c r="C24" s="23"/>
      <c r="D24" s="55"/>
      <c r="E24" s="19"/>
      <c r="F24" s="7"/>
      <c r="G24" s="7"/>
    </row>
    <row r="25" spans="1:7" ht="44.25" customHeight="1">
      <c r="A25" s="64" t="s">
        <v>30</v>
      </c>
      <c r="B25" s="65"/>
      <c r="C25" s="28"/>
      <c r="D25" s="26"/>
      <c r="E25" s="19"/>
      <c r="F25" s="7"/>
      <c r="G25" s="7"/>
    </row>
    <row r="26" spans="1:7">
      <c r="A26" s="9" t="s">
        <v>31</v>
      </c>
      <c r="B26" s="11" t="s">
        <v>11</v>
      </c>
      <c r="C26" s="23"/>
      <c r="D26" s="60" t="s">
        <v>32</v>
      </c>
      <c r="E26" s="19"/>
      <c r="F26" s="7"/>
      <c r="G26" s="7"/>
    </row>
    <row r="27" spans="1:7">
      <c r="A27" s="9" t="s">
        <v>33</v>
      </c>
      <c r="B27" s="11" t="s">
        <v>11</v>
      </c>
      <c r="C27" s="23"/>
      <c r="D27" s="61"/>
      <c r="E27" s="19"/>
      <c r="F27" s="7"/>
      <c r="G27" s="7"/>
    </row>
    <row r="28" spans="1:7" ht="15.75" thickBot="1">
      <c r="A28" s="9" t="s">
        <v>34</v>
      </c>
      <c r="B28" s="11" t="s">
        <v>11</v>
      </c>
      <c r="C28" s="23"/>
      <c r="D28" s="61"/>
      <c r="E28" s="19"/>
      <c r="F28" s="7"/>
      <c r="G28" s="7"/>
    </row>
    <row r="29" spans="1:7">
      <c r="A29" s="4" t="s">
        <v>35</v>
      </c>
      <c r="B29" s="5"/>
      <c r="C29" s="28"/>
      <c r="D29" s="26"/>
      <c r="E29" s="19"/>
      <c r="F29" s="7"/>
      <c r="G29" s="7"/>
    </row>
    <row r="30" spans="1:7" ht="15" customHeight="1">
      <c r="A30" s="9" t="s">
        <v>36</v>
      </c>
      <c r="B30" s="11" t="s">
        <v>8</v>
      </c>
      <c r="C30" s="24"/>
      <c r="D30" s="60" t="s">
        <v>37</v>
      </c>
      <c r="E30" s="19"/>
      <c r="F30" s="7"/>
      <c r="G30" s="7"/>
    </row>
    <row r="31" spans="1:7">
      <c r="A31" s="9" t="s">
        <v>38</v>
      </c>
      <c r="B31" s="11" t="s">
        <v>11</v>
      </c>
      <c r="C31" s="23"/>
      <c r="D31" s="61"/>
      <c r="E31" s="19"/>
      <c r="F31" s="7"/>
      <c r="G31" s="7"/>
    </row>
    <row r="32" spans="1:7">
      <c r="A32" s="9" t="s">
        <v>39</v>
      </c>
      <c r="B32" s="11" t="s">
        <v>8</v>
      </c>
      <c r="C32" s="24"/>
      <c r="D32" s="61"/>
      <c r="E32" s="19"/>
      <c r="F32" s="7"/>
      <c r="G32" s="7"/>
    </row>
    <row r="33" spans="1:7">
      <c r="A33" s="9" t="s">
        <v>40</v>
      </c>
      <c r="B33" s="11" t="s">
        <v>11</v>
      </c>
      <c r="C33" s="23"/>
      <c r="D33" s="62"/>
      <c r="E33" s="19"/>
      <c r="F33" s="7"/>
      <c r="G33" s="7"/>
    </row>
    <row r="34" spans="1:7">
      <c r="A34" s="9" t="s">
        <v>39</v>
      </c>
      <c r="B34" s="11" t="s">
        <v>8</v>
      </c>
      <c r="C34" s="24"/>
      <c r="D34" s="62"/>
      <c r="E34" s="19"/>
      <c r="F34" s="7"/>
      <c r="G34" s="7"/>
    </row>
    <row r="35" spans="1:7">
      <c r="A35" s="9" t="s">
        <v>41</v>
      </c>
      <c r="B35" s="11" t="s">
        <v>11</v>
      </c>
      <c r="C35" s="23"/>
      <c r="D35" s="62"/>
      <c r="E35" s="19"/>
      <c r="F35" s="7"/>
      <c r="G35" s="7"/>
    </row>
    <row r="36" spans="1:7">
      <c r="A36" s="9" t="s">
        <v>39</v>
      </c>
      <c r="B36" s="11" t="s">
        <v>8</v>
      </c>
      <c r="C36" s="24"/>
      <c r="D36" s="62"/>
      <c r="E36" s="19"/>
      <c r="F36" s="7"/>
      <c r="G36" s="7"/>
    </row>
    <row r="37" spans="1:7">
      <c r="A37" s="9" t="s">
        <v>42</v>
      </c>
      <c r="B37" s="11" t="s">
        <v>11</v>
      </c>
      <c r="C37" s="23"/>
      <c r="D37" s="62"/>
      <c r="E37" s="19"/>
      <c r="F37" s="7"/>
      <c r="G37" s="7"/>
    </row>
    <row r="38" spans="1:7">
      <c r="A38" s="9" t="s">
        <v>39</v>
      </c>
      <c r="B38" s="11" t="s">
        <v>8</v>
      </c>
      <c r="C38" s="24"/>
      <c r="D38" s="62"/>
      <c r="E38" s="19"/>
      <c r="F38" s="7"/>
      <c r="G38" s="7"/>
    </row>
    <row r="39" spans="1:7">
      <c r="A39" s="9" t="s">
        <v>43</v>
      </c>
      <c r="B39" s="11" t="s">
        <v>11</v>
      </c>
      <c r="C39" s="23"/>
      <c r="D39" s="62"/>
      <c r="E39" s="19"/>
      <c r="F39" s="7"/>
      <c r="G39" s="7"/>
    </row>
    <row r="40" spans="1:7" ht="15.75" thickBot="1">
      <c r="A40" s="9" t="s">
        <v>39</v>
      </c>
      <c r="B40" s="11" t="s">
        <v>8</v>
      </c>
      <c r="C40" s="24"/>
      <c r="D40" s="63"/>
      <c r="E40" s="19"/>
      <c r="F40" s="7"/>
      <c r="G40" s="7"/>
    </row>
    <row r="41" spans="1:7" ht="15" customHeight="1">
      <c r="A41" s="64" t="s">
        <v>44</v>
      </c>
      <c r="B41" s="65"/>
      <c r="C41" s="28"/>
      <c r="D41" s="26"/>
      <c r="E41" s="19"/>
      <c r="F41" s="7"/>
      <c r="G41" s="7"/>
    </row>
    <row r="42" spans="1:7" ht="15" customHeight="1">
      <c r="A42" s="47" t="s">
        <v>45</v>
      </c>
      <c r="B42" s="46"/>
      <c r="C42" s="46"/>
      <c r="D42" s="48"/>
      <c r="E42" s="19"/>
      <c r="F42" s="7"/>
      <c r="G42" s="7"/>
    </row>
    <row r="43" spans="1:7" ht="15" customHeight="1">
      <c r="A43" s="66" t="s">
        <v>46</v>
      </c>
      <c r="B43" s="67"/>
      <c r="C43" s="67"/>
      <c r="D43" s="49" t="s">
        <v>47</v>
      </c>
      <c r="E43" s="19"/>
      <c r="F43" s="7"/>
      <c r="G43" s="7"/>
    </row>
    <row r="44" spans="1:7" ht="15" customHeight="1">
      <c r="A44" s="13" t="s">
        <v>48</v>
      </c>
      <c r="B44" s="11" t="s">
        <v>49</v>
      </c>
      <c r="C44" s="24"/>
      <c r="D44" s="35"/>
      <c r="E44" s="19"/>
      <c r="F44" s="7"/>
      <c r="G44" s="7"/>
    </row>
    <row r="45" spans="1:7" ht="15" customHeight="1">
      <c r="A45" s="13" t="s">
        <v>50</v>
      </c>
      <c r="B45" s="11" t="s">
        <v>49</v>
      </c>
      <c r="C45" s="24"/>
      <c r="D45" s="35"/>
      <c r="E45" s="19"/>
      <c r="F45" s="7"/>
      <c r="G45" s="7"/>
    </row>
    <row r="46" spans="1:7" ht="15" customHeight="1">
      <c r="A46" s="13" t="s">
        <v>51</v>
      </c>
      <c r="B46" s="11" t="s">
        <v>49</v>
      </c>
      <c r="C46" s="24"/>
      <c r="D46" s="35"/>
      <c r="E46" s="19"/>
      <c r="F46" s="7"/>
      <c r="G46" s="7"/>
    </row>
    <row r="47" spans="1:7" ht="15" customHeight="1">
      <c r="A47" s="13" t="s">
        <v>52</v>
      </c>
      <c r="B47" s="11" t="s">
        <v>49</v>
      </c>
      <c r="C47" s="24"/>
      <c r="D47" s="35"/>
      <c r="E47" s="19"/>
      <c r="F47" s="7"/>
      <c r="G47" s="7"/>
    </row>
    <row r="48" spans="1:7" ht="15" customHeight="1">
      <c r="A48" s="13" t="s">
        <v>53</v>
      </c>
      <c r="B48" s="11" t="s">
        <v>49</v>
      </c>
      <c r="C48" s="24"/>
      <c r="D48" s="35"/>
      <c r="E48" s="19"/>
      <c r="F48" s="7"/>
      <c r="G48" s="7"/>
    </row>
    <row r="49" spans="1:7" ht="15" customHeight="1">
      <c r="A49" s="13" t="s">
        <v>54</v>
      </c>
      <c r="B49" s="11" t="s">
        <v>49</v>
      </c>
      <c r="C49" s="24"/>
      <c r="D49" s="35"/>
      <c r="E49" s="19"/>
      <c r="F49" s="7"/>
      <c r="G49" s="7"/>
    </row>
    <row r="50" spans="1:7" ht="15" customHeight="1">
      <c r="A50" s="13" t="s">
        <v>55</v>
      </c>
      <c r="B50" s="11" t="s">
        <v>49</v>
      </c>
      <c r="C50" s="24"/>
      <c r="D50" s="35"/>
      <c r="E50" s="19"/>
      <c r="F50" s="7"/>
      <c r="G50" s="7"/>
    </row>
    <row r="51" spans="1:7" ht="15" customHeight="1">
      <c r="A51" s="13" t="s">
        <v>56</v>
      </c>
      <c r="B51" s="11" t="s">
        <v>49</v>
      </c>
      <c r="C51" s="24"/>
      <c r="D51" s="35"/>
      <c r="E51" s="19"/>
      <c r="F51" s="7"/>
      <c r="G51" s="7"/>
    </row>
    <row r="52" spans="1:7" ht="15" customHeight="1">
      <c r="A52" s="13" t="s">
        <v>57</v>
      </c>
      <c r="B52" s="12" t="s">
        <v>49</v>
      </c>
      <c r="C52" s="24"/>
      <c r="D52" s="35"/>
      <c r="E52" s="19"/>
      <c r="F52" s="7"/>
      <c r="G52" s="7"/>
    </row>
    <row r="53" spans="1:7" ht="15" customHeight="1">
      <c r="A53" s="13" t="s">
        <v>58</v>
      </c>
      <c r="B53" s="12" t="s">
        <v>49</v>
      </c>
      <c r="C53" s="24"/>
      <c r="D53" s="35"/>
      <c r="E53" s="19"/>
      <c r="F53" s="7"/>
      <c r="G53" s="7"/>
    </row>
    <row r="54" spans="1:7" ht="15" customHeight="1">
      <c r="A54" s="13" t="s">
        <v>59</v>
      </c>
      <c r="B54" s="12" t="s">
        <v>49</v>
      </c>
      <c r="C54" s="24"/>
      <c r="D54" s="35"/>
      <c r="E54" s="19"/>
      <c r="F54" s="7"/>
      <c r="G54" s="7"/>
    </row>
    <row r="55" spans="1:7" ht="15" customHeight="1">
      <c r="A55" s="13" t="s">
        <v>60</v>
      </c>
      <c r="B55" s="12" t="s">
        <v>49</v>
      </c>
      <c r="C55" s="24"/>
      <c r="D55" s="35"/>
      <c r="E55" s="19"/>
      <c r="F55" s="7"/>
      <c r="G55" s="7"/>
    </row>
    <row r="56" spans="1:7" ht="15" customHeight="1">
      <c r="A56" s="13" t="s">
        <v>61</v>
      </c>
      <c r="B56" s="12" t="s">
        <v>49</v>
      </c>
      <c r="C56" s="24"/>
      <c r="D56" s="35"/>
      <c r="E56" s="19"/>
      <c r="F56" s="7"/>
      <c r="G56" s="7"/>
    </row>
    <row r="57" spans="1:7" ht="15" customHeight="1">
      <c r="A57" s="13" t="s">
        <v>62</v>
      </c>
      <c r="B57" s="12" t="s">
        <v>49</v>
      </c>
      <c r="C57" s="24"/>
      <c r="D57" s="35"/>
      <c r="E57" s="19"/>
      <c r="F57" s="7"/>
      <c r="G57" s="7"/>
    </row>
    <row r="58" spans="1:7" ht="15" customHeight="1">
      <c r="A58" s="52" t="s">
        <v>63</v>
      </c>
      <c r="B58" s="12" t="s">
        <v>49</v>
      </c>
      <c r="C58" s="24"/>
      <c r="D58" s="35"/>
      <c r="E58" s="19"/>
      <c r="F58" s="7"/>
      <c r="G58" s="7"/>
    </row>
    <row r="59" spans="1:7" ht="15.75" customHeight="1">
      <c r="A59" s="53" t="s">
        <v>64</v>
      </c>
      <c r="B59" s="12" t="s">
        <v>49</v>
      </c>
      <c r="C59" s="24"/>
      <c r="D59" s="35"/>
      <c r="E59" s="19"/>
      <c r="F59" s="7"/>
      <c r="G59" s="7"/>
    </row>
    <row r="60" spans="1:7" ht="15" customHeight="1">
      <c r="A60" s="52" t="s">
        <v>65</v>
      </c>
      <c r="B60" s="12" t="s">
        <v>49</v>
      </c>
      <c r="C60" s="24"/>
      <c r="D60" s="35"/>
      <c r="E60" s="19"/>
      <c r="F60" s="7"/>
      <c r="G60" s="7"/>
    </row>
    <row r="61" spans="1:7" ht="15" customHeight="1">
      <c r="A61" s="47" t="s">
        <v>66</v>
      </c>
      <c r="B61" s="12"/>
      <c r="C61" s="51"/>
      <c r="D61" s="50"/>
      <c r="E61" s="19"/>
      <c r="F61" s="7"/>
      <c r="G61" s="7"/>
    </row>
    <row r="62" spans="1:7" ht="15" customHeight="1">
      <c r="A62" s="66" t="s">
        <v>67</v>
      </c>
      <c r="B62" s="67"/>
      <c r="C62" s="67"/>
      <c r="D62" s="50"/>
      <c r="E62" s="19"/>
      <c r="F62" s="7"/>
      <c r="G62" s="7"/>
    </row>
    <row r="63" spans="1:7" ht="15" customHeight="1">
      <c r="A63" s="13" t="s">
        <v>68</v>
      </c>
      <c r="B63" s="11" t="s">
        <v>8</v>
      </c>
      <c r="C63" s="24"/>
      <c r="D63" s="50"/>
      <c r="E63" s="19"/>
      <c r="F63" s="7"/>
      <c r="G63" s="7"/>
    </row>
    <row r="64" spans="1:7" ht="15" customHeight="1">
      <c r="A64" s="13" t="s">
        <v>69</v>
      </c>
      <c r="B64" s="11" t="s">
        <v>8</v>
      </c>
      <c r="C64" s="24"/>
      <c r="D64" s="50"/>
      <c r="E64" s="19"/>
      <c r="F64" s="7"/>
      <c r="G64" s="7"/>
    </row>
    <row r="65" spans="1:7" ht="15" customHeight="1">
      <c r="A65" s="13" t="s">
        <v>70</v>
      </c>
      <c r="B65" s="11" t="s">
        <v>8</v>
      </c>
      <c r="C65" s="24"/>
      <c r="D65" s="50"/>
      <c r="E65" s="19"/>
      <c r="F65" s="7"/>
      <c r="G65" s="7"/>
    </row>
    <row r="66" spans="1:7" ht="15" customHeight="1">
      <c r="A66" s="13" t="s">
        <v>71</v>
      </c>
      <c r="B66" s="11" t="s">
        <v>8</v>
      </c>
      <c r="C66" s="24"/>
      <c r="D66" s="50"/>
      <c r="E66" s="19"/>
      <c r="F66" s="7"/>
      <c r="G66" s="7"/>
    </row>
    <row r="67" spans="1:7" ht="15" customHeight="1">
      <c r="A67" s="13" t="s">
        <v>72</v>
      </c>
      <c r="B67" s="11" t="s">
        <v>8</v>
      </c>
      <c r="C67" s="24"/>
      <c r="D67" s="50"/>
      <c r="E67" s="19"/>
      <c r="F67" s="7"/>
      <c r="G67" s="7"/>
    </row>
    <row r="68" spans="1:7" ht="15" customHeight="1">
      <c r="A68" s="13" t="s">
        <v>73</v>
      </c>
      <c r="B68" s="11" t="s">
        <v>8</v>
      </c>
      <c r="C68" s="24"/>
      <c r="D68" s="50"/>
      <c r="E68" s="19"/>
      <c r="F68" s="7"/>
      <c r="G68" s="7"/>
    </row>
    <row r="69" spans="1:7" ht="15" customHeight="1">
      <c r="A69" s="13" t="s">
        <v>74</v>
      </c>
      <c r="B69" s="11" t="s">
        <v>8</v>
      </c>
      <c r="C69" s="24"/>
      <c r="D69" s="50"/>
      <c r="E69" s="19"/>
      <c r="F69" s="7"/>
      <c r="G69" s="7"/>
    </row>
    <row r="70" spans="1:7" ht="15" customHeight="1">
      <c r="A70" s="13" t="s">
        <v>75</v>
      </c>
      <c r="B70" s="11" t="s">
        <v>8</v>
      </c>
      <c r="C70" s="24"/>
      <c r="D70" s="50"/>
      <c r="E70" s="19"/>
      <c r="F70" s="7"/>
      <c r="G70" s="7"/>
    </row>
    <row r="71" spans="1:7" ht="15" customHeight="1">
      <c r="A71" s="13" t="s">
        <v>76</v>
      </c>
      <c r="B71" s="11" t="s">
        <v>8</v>
      </c>
      <c r="C71" s="24"/>
      <c r="D71" s="50"/>
      <c r="E71" s="19"/>
      <c r="F71" s="7"/>
      <c r="G71" s="7"/>
    </row>
    <row r="72" spans="1:7" ht="15" customHeight="1" thickBot="1">
      <c r="A72" s="13" t="s">
        <v>77</v>
      </c>
      <c r="B72" s="11" t="s">
        <v>8</v>
      </c>
      <c r="C72" s="24"/>
      <c r="D72" s="50"/>
      <c r="E72" s="19"/>
      <c r="F72" s="7"/>
      <c r="G72" s="7"/>
    </row>
    <row r="73" spans="1:7">
      <c r="A73" s="64" t="s">
        <v>78</v>
      </c>
      <c r="B73" s="65"/>
      <c r="C73" s="28"/>
      <c r="D73" s="30"/>
      <c r="E73" s="19"/>
      <c r="F73" s="7"/>
      <c r="G73" s="7"/>
    </row>
    <row r="74" spans="1:7">
      <c r="A74" s="14" t="s">
        <v>79</v>
      </c>
      <c r="B74" s="11" t="s">
        <v>11</v>
      </c>
      <c r="C74" s="23"/>
      <c r="D74" s="31"/>
      <c r="E74" s="19"/>
      <c r="F74" s="7"/>
      <c r="G74" s="7"/>
    </row>
    <row r="75" spans="1:7">
      <c r="A75" s="9" t="s">
        <v>80</v>
      </c>
      <c r="B75" s="11" t="s">
        <v>11</v>
      </c>
      <c r="C75" s="23"/>
      <c r="D75" s="31"/>
      <c r="E75" s="19"/>
      <c r="F75" s="7"/>
      <c r="G75" s="7"/>
    </row>
    <row r="76" spans="1:7">
      <c r="A76" s="9" t="s">
        <v>81</v>
      </c>
      <c r="B76" s="11" t="s">
        <v>11</v>
      </c>
      <c r="C76" s="23"/>
      <c r="D76" s="31"/>
      <c r="E76" s="19"/>
      <c r="F76" s="7"/>
      <c r="G76" s="7"/>
    </row>
    <row r="77" spans="1:7">
      <c r="A77" s="9" t="s">
        <v>82</v>
      </c>
      <c r="B77" s="11" t="s">
        <v>11</v>
      </c>
      <c r="C77" s="23"/>
      <c r="D77" s="31"/>
      <c r="E77" s="19"/>
      <c r="F77" s="7"/>
      <c r="G77" s="7"/>
    </row>
    <row r="78" spans="1:7">
      <c r="A78" s="9" t="s">
        <v>17</v>
      </c>
      <c r="B78" s="11" t="s">
        <v>11</v>
      </c>
      <c r="C78" s="23"/>
      <c r="D78" s="32"/>
      <c r="E78" s="19"/>
      <c r="F78" s="7"/>
      <c r="G78" s="7"/>
    </row>
    <row r="79" spans="1:7">
      <c r="A79" s="9" t="s">
        <v>15</v>
      </c>
      <c r="B79" s="11" t="s">
        <v>11</v>
      </c>
      <c r="C79" s="23"/>
      <c r="D79" s="32"/>
      <c r="E79" s="19"/>
      <c r="F79" s="7"/>
      <c r="G79" s="7"/>
    </row>
    <row r="80" spans="1:7" ht="13.5" customHeight="1">
      <c r="A80" s="9"/>
      <c r="B80" s="11"/>
      <c r="C80" s="33"/>
      <c r="D80" s="32"/>
      <c r="E80" s="19"/>
      <c r="F80" s="7"/>
      <c r="G80" s="7"/>
    </row>
    <row r="81" spans="1:7">
      <c r="A81" s="14" t="s">
        <v>83</v>
      </c>
      <c r="B81" s="11" t="s">
        <v>11</v>
      </c>
      <c r="C81" s="23"/>
      <c r="D81" s="32"/>
      <c r="E81" s="19"/>
      <c r="F81" s="7"/>
      <c r="G81" s="7"/>
    </row>
    <row r="82" spans="1:7">
      <c r="A82" s="9" t="s">
        <v>80</v>
      </c>
      <c r="B82" s="11" t="s">
        <v>11</v>
      </c>
      <c r="C82" s="23"/>
      <c r="D82" s="32"/>
      <c r="E82" s="19"/>
      <c r="F82" s="7"/>
      <c r="G82" s="7"/>
    </row>
    <row r="83" spans="1:7">
      <c r="A83" s="9" t="s">
        <v>81</v>
      </c>
      <c r="B83" s="11" t="s">
        <v>11</v>
      </c>
      <c r="C83" s="23"/>
      <c r="D83" s="32"/>
      <c r="E83" s="19"/>
      <c r="F83" s="7"/>
      <c r="G83" s="7"/>
    </row>
    <row r="84" spans="1:7">
      <c r="A84" s="9" t="s">
        <v>82</v>
      </c>
      <c r="B84" s="11" t="s">
        <v>11</v>
      </c>
      <c r="C84" s="23"/>
      <c r="D84" s="32"/>
      <c r="E84" s="19"/>
      <c r="F84" s="7"/>
      <c r="G84" s="7"/>
    </row>
    <row r="85" spans="1:7">
      <c r="A85" s="9" t="s">
        <v>17</v>
      </c>
      <c r="B85" s="11" t="s">
        <v>11</v>
      </c>
      <c r="C85" s="23"/>
      <c r="D85" s="32"/>
      <c r="E85" s="19"/>
      <c r="F85" s="7"/>
      <c r="G85" s="7"/>
    </row>
    <row r="86" spans="1:7" ht="15.75" thickBot="1">
      <c r="A86" s="9" t="s">
        <v>15</v>
      </c>
      <c r="B86" s="11" t="s">
        <v>11</v>
      </c>
      <c r="C86" s="34"/>
      <c r="D86" s="32"/>
      <c r="E86" s="19"/>
      <c r="F86" s="7"/>
      <c r="G86" s="7"/>
    </row>
    <row r="87" spans="1:7">
      <c r="A87" s="4" t="s">
        <v>84</v>
      </c>
      <c r="B87" s="5"/>
      <c r="C87" s="29"/>
      <c r="D87" s="26"/>
      <c r="E87" s="19"/>
      <c r="F87" s="7"/>
      <c r="G87" s="7"/>
    </row>
    <row r="88" spans="1:7">
      <c r="A88" s="9" t="s">
        <v>85</v>
      </c>
      <c r="B88" s="11" t="s">
        <v>49</v>
      </c>
      <c r="C88" s="25"/>
      <c r="D88" s="54" t="s">
        <v>86</v>
      </c>
      <c r="E88" s="19"/>
      <c r="F88" s="7"/>
      <c r="G88" s="7"/>
    </row>
    <row r="89" spans="1:7" ht="14.25" customHeight="1">
      <c r="A89" s="9" t="s">
        <v>87</v>
      </c>
      <c r="B89" s="11" t="s">
        <v>49</v>
      </c>
      <c r="C89" s="25"/>
      <c r="D89" s="55"/>
      <c r="E89" s="19"/>
      <c r="F89" s="7"/>
      <c r="G89" s="7"/>
    </row>
    <row r="90" spans="1:7" ht="14.25" customHeight="1">
      <c r="A90" s="9" t="s">
        <v>88</v>
      </c>
      <c r="B90" s="11" t="s">
        <v>49</v>
      </c>
      <c r="C90" s="25"/>
      <c r="D90" s="54" t="s">
        <v>89</v>
      </c>
      <c r="E90" s="19"/>
      <c r="F90" s="7"/>
      <c r="G90" s="7"/>
    </row>
    <row r="91" spans="1:7" ht="6" customHeight="1" thickBot="1">
      <c r="A91" s="9"/>
      <c r="B91" s="7"/>
      <c r="C91" s="7"/>
      <c r="D91" s="55"/>
      <c r="E91" s="19"/>
      <c r="F91" s="7"/>
      <c r="G91" s="7"/>
    </row>
    <row r="92" spans="1:7">
      <c r="A92" s="4" t="s">
        <v>90</v>
      </c>
      <c r="B92" s="5"/>
      <c r="C92" s="5"/>
      <c r="D92" s="22"/>
      <c r="E92" s="19"/>
      <c r="F92" s="7"/>
      <c r="G92" s="7"/>
    </row>
    <row r="93" spans="1:7">
      <c r="A93" s="7"/>
      <c r="B93" s="7"/>
      <c r="C93" s="7"/>
      <c r="D93" s="7"/>
      <c r="E93" s="19"/>
      <c r="F93" s="7"/>
      <c r="G93" s="7"/>
    </row>
    <row r="94" spans="1:7">
      <c r="A94" s="7"/>
      <c r="B94" s="7"/>
      <c r="C94" s="7"/>
      <c r="D94" s="7"/>
      <c r="E94" s="19"/>
      <c r="F94" s="7"/>
      <c r="G94" s="7"/>
    </row>
    <row r="95" spans="1:7">
      <c r="A95" s="7"/>
      <c r="B95" s="7"/>
      <c r="C95" s="7"/>
      <c r="D95" s="7"/>
      <c r="E95" s="19"/>
      <c r="F95" s="7"/>
      <c r="G95" s="7"/>
    </row>
    <row r="96" spans="1:7">
      <c r="A96" s="7"/>
      <c r="B96" s="7"/>
      <c r="C96" s="7"/>
      <c r="D96" s="7"/>
      <c r="E96" s="19"/>
      <c r="F96" s="7"/>
      <c r="G96" s="7"/>
    </row>
    <row r="97" spans="1:7">
      <c r="A97" s="7"/>
      <c r="B97" s="7"/>
      <c r="C97" s="7"/>
      <c r="D97" s="7"/>
      <c r="E97" s="19"/>
      <c r="F97" s="7"/>
      <c r="G97" s="7"/>
    </row>
    <row r="98" spans="1:7">
      <c r="A98" s="7"/>
      <c r="B98" s="7"/>
      <c r="C98" s="7"/>
      <c r="D98" s="7"/>
      <c r="E98" s="19"/>
      <c r="F98" s="7"/>
      <c r="G98" s="7"/>
    </row>
    <row r="99" spans="1:7">
      <c r="A99" s="7"/>
      <c r="B99" s="7"/>
      <c r="C99" s="7"/>
      <c r="D99" s="7"/>
      <c r="E99" s="19"/>
      <c r="F99" s="7"/>
      <c r="G99" s="7"/>
    </row>
    <row r="100" spans="1:7">
      <c r="A100" s="7"/>
      <c r="B100" s="7"/>
      <c r="C100" s="7"/>
      <c r="D100" s="7"/>
      <c r="E100" s="19"/>
      <c r="F100" s="7"/>
      <c r="G100" s="7"/>
    </row>
    <row r="101" spans="1:7">
      <c r="A101" s="7"/>
      <c r="B101" s="7"/>
      <c r="C101" s="7"/>
      <c r="D101" s="7"/>
      <c r="E101" s="19"/>
      <c r="F101" s="7"/>
      <c r="G101" s="7"/>
    </row>
    <row r="102" spans="1:7">
      <c r="A102" s="7"/>
      <c r="B102" s="7"/>
      <c r="C102" s="7"/>
      <c r="D102" s="7"/>
      <c r="E102" s="19"/>
      <c r="F102" s="7"/>
      <c r="G102" s="7"/>
    </row>
    <row r="103" spans="1:7">
      <c r="A103" s="7"/>
      <c r="B103" s="7"/>
      <c r="C103" s="7"/>
      <c r="D103" s="7"/>
      <c r="E103" s="19"/>
      <c r="F103" s="7"/>
      <c r="G103" s="7"/>
    </row>
    <row r="104" spans="1:7">
      <c r="A104" s="7"/>
      <c r="B104" s="7"/>
      <c r="C104" s="7"/>
      <c r="D104" s="7"/>
      <c r="E104" s="19"/>
      <c r="F104" s="7"/>
      <c r="G104" s="7"/>
    </row>
    <row r="105" spans="1:7">
      <c r="A105" s="7"/>
      <c r="B105" s="7"/>
      <c r="C105" s="7"/>
      <c r="D105" s="7"/>
      <c r="E105" s="19"/>
      <c r="F105" s="7"/>
      <c r="G105" s="7"/>
    </row>
    <row r="106" spans="1:7">
      <c r="A106" s="7"/>
      <c r="B106" s="7"/>
      <c r="C106" s="7"/>
      <c r="D106" s="7"/>
      <c r="E106" s="19"/>
      <c r="F106" s="7"/>
      <c r="G106" s="7"/>
    </row>
    <row r="107" spans="1:7">
      <c r="A107" s="7"/>
      <c r="B107" s="7"/>
      <c r="C107" s="7"/>
      <c r="D107" s="7"/>
      <c r="E107" s="19"/>
      <c r="F107" s="7"/>
      <c r="G107" s="7"/>
    </row>
    <row r="108" spans="1:7">
      <c r="A108" s="7"/>
      <c r="B108" s="7"/>
      <c r="C108" s="7"/>
      <c r="D108" s="7"/>
      <c r="E108" s="19"/>
      <c r="F108" s="7"/>
      <c r="G108" s="7"/>
    </row>
    <row r="109" spans="1:7">
      <c r="A109" s="7"/>
      <c r="B109" s="7"/>
      <c r="C109" s="7"/>
      <c r="D109" s="7"/>
      <c r="E109" s="19"/>
      <c r="F109" s="7"/>
      <c r="G109" s="7"/>
    </row>
    <row r="110" spans="1:7">
      <c r="A110" s="7"/>
      <c r="B110" s="7"/>
      <c r="C110" s="7"/>
      <c r="D110" s="7"/>
      <c r="E110" s="19"/>
      <c r="F110" s="7"/>
      <c r="G110" s="7"/>
    </row>
    <row r="111" spans="1:7">
      <c r="A111" s="7"/>
      <c r="B111" s="7"/>
      <c r="C111" s="7"/>
      <c r="D111" s="7"/>
      <c r="E111" s="19"/>
      <c r="F111" s="7"/>
      <c r="G111" s="7"/>
    </row>
    <row r="112" spans="1:7">
      <c r="A112" s="7"/>
      <c r="B112" s="7"/>
      <c r="C112" s="7"/>
      <c r="D112" s="7"/>
      <c r="E112" s="19"/>
      <c r="F112" s="7"/>
      <c r="G112" s="7"/>
    </row>
    <row r="113" spans="1:7">
      <c r="A113" s="7"/>
      <c r="B113" s="7"/>
      <c r="C113" s="7"/>
      <c r="D113" s="7"/>
      <c r="E113" s="19"/>
      <c r="F113" s="7"/>
      <c r="G113" s="7"/>
    </row>
    <row r="114" spans="1:7">
      <c r="A114" s="7"/>
      <c r="B114" s="7"/>
      <c r="C114" s="7"/>
      <c r="D114" s="7"/>
      <c r="E114" s="19"/>
      <c r="F114" s="7"/>
      <c r="G114" s="7"/>
    </row>
    <row r="115" spans="1:7">
      <c r="A115" s="7"/>
      <c r="B115" s="7"/>
      <c r="C115" s="7"/>
      <c r="D115" s="7"/>
      <c r="E115" s="19"/>
      <c r="F115" s="7"/>
      <c r="G115" s="7"/>
    </row>
    <row r="116" spans="1:7">
      <c r="A116" s="7"/>
      <c r="B116" s="7"/>
      <c r="C116" s="7"/>
      <c r="D116" s="7"/>
      <c r="E116" s="19"/>
      <c r="F116" s="7"/>
      <c r="G116" s="7"/>
    </row>
    <row r="117" spans="1:7">
      <c r="A117" s="7"/>
      <c r="B117" s="7"/>
      <c r="C117" s="7"/>
      <c r="D117" s="7"/>
      <c r="E117" s="19"/>
      <c r="F117" s="7"/>
      <c r="G117" s="7"/>
    </row>
    <row r="118" spans="1:7">
      <c r="A118" s="7"/>
      <c r="B118" s="7"/>
      <c r="C118" s="7"/>
      <c r="D118" s="7"/>
      <c r="E118" s="19"/>
      <c r="F118" s="7"/>
      <c r="G118" s="7"/>
    </row>
    <row r="119" spans="1:7">
      <c r="A119" s="7"/>
      <c r="B119" s="7"/>
      <c r="C119" s="7"/>
      <c r="D119" s="7"/>
      <c r="E119" s="19"/>
      <c r="F119" s="7"/>
      <c r="G119" s="7"/>
    </row>
    <row r="120" spans="1:7">
      <c r="A120" s="7"/>
      <c r="B120" s="7"/>
      <c r="C120" s="7"/>
      <c r="D120" s="7"/>
      <c r="E120" s="19"/>
      <c r="F120" s="7"/>
      <c r="G120" s="7"/>
    </row>
    <row r="166" spans="3:3">
      <c r="C166" s="8" t="s">
        <v>91</v>
      </c>
    </row>
    <row r="167" spans="3:3">
      <c r="C167" s="8" t="s">
        <v>92</v>
      </c>
    </row>
    <row r="169" spans="3:3">
      <c r="C169" s="8" t="s">
        <v>93</v>
      </c>
    </row>
    <row r="170" spans="3:3">
      <c r="C170" s="8" t="s">
        <v>94</v>
      </c>
    </row>
    <row r="171" spans="3:3">
      <c r="C171" s="8" t="s">
        <v>95</v>
      </c>
    </row>
    <row r="172" spans="3:3">
      <c r="C172" s="8" t="s">
        <v>96</v>
      </c>
    </row>
    <row r="177" spans="3:3">
      <c r="C177" s="8" t="s">
        <v>97</v>
      </c>
    </row>
    <row r="178" spans="3:3">
      <c r="C178" s="8" t="s">
        <v>98</v>
      </c>
    </row>
    <row r="179" spans="3:3">
      <c r="C179" s="8" t="s">
        <v>99</v>
      </c>
    </row>
    <row r="180" spans="3:3">
      <c r="C180" s="8" t="s">
        <v>100</v>
      </c>
    </row>
    <row r="182" spans="3:3">
      <c r="C182" s="8" t="s">
        <v>101</v>
      </c>
    </row>
    <row r="183" spans="3:3">
      <c r="C183" s="8" t="s">
        <v>102</v>
      </c>
    </row>
    <row r="184" spans="3:3">
      <c r="C184" s="8"/>
    </row>
    <row r="185" spans="3:3">
      <c r="C185" s="8" t="s">
        <v>103</v>
      </c>
    </row>
    <row r="186" spans="3:3">
      <c r="C186" s="8" t="s">
        <v>104</v>
      </c>
    </row>
    <row r="187" spans="3:3">
      <c r="C187" s="8" t="s">
        <v>105</v>
      </c>
    </row>
    <row r="188" spans="3:3">
      <c r="C188" s="8" t="s">
        <v>106</v>
      </c>
    </row>
    <row r="189" spans="3:3">
      <c r="C189" s="8" t="s">
        <v>107</v>
      </c>
    </row>
    <row r="190" spans="3:3">
      <c r="C190" s="8" t="s">
        <v>108</v>
      </c>
    </row>
    <row r="191" spans="3:3">
      <c r="C191" s="8" t="s">
        <v>109</v>
      </c>
    </row>
    <row r="192" spans="3:3">
      <c r="C192" s="8" t="s">
        <v>110</v>
      </c>
    </row>
    <row r="193" spans="3:3">
      <c r="C193" s="8" t="s">
        <v>111</v>
      </c>
    </row>
    <row r="194" spans="3:3">
      <c r="C194" s="8" t="s">
        <v>112</v>
      </c>
    </row>
    <row r="195" spans="3:3">
      <c r="C195" s="8" t="s">
        <v>113</v>
      </c>
    </row>
    <row r="196" spans="3:3">
      <c r="C196" s="8" t="s">
        <v>114</v>
      </c>
    </row>
    <row r="197" spans="3:3">
      <c r="C197" s="8" t="s">
        <v>115</v>
      </c>
    </row>
    <row r="198" spans="3:3">
      <c r="C198" s="8" t="s">
        <v>116</v>
      </c>
    </row>
    <row r="199" spans="3:3">
      <c r="C199" s="8" t="s">
        <v>117</v>
      </c>
    </row>
    <row r="200" spans="3:3">
      <c r="C200" s="8" t="s">
        <v>118</v>
      </c>
    </row>
    <row r="201" spans="3:3">
      <c r="C201" s="8" t="s">
        <v>119</v>
      </c>
    </row>
    <row r="202" spans="3:3">
      <c r="C202" s="8" t="s">
        <v>120</v>
      </c>
    </row>
    <row r="203" spans="3:3">
      <c r="C203" s="8" t="s">
        <v>121</v>
      </c>
    </row>
    <row r="204" spans="3:3">
      <c r="C204" s="8" t="s">
        <v>122</v>
      </c>
    </row>
    <row r="205" spans="3:3">
      <c r="C205" s="8" t="s">
        <v>123</v>
      </c>
    </row>
    <row r="206" spans="3:3">
      <c r="C206" s="8" t="s">
        <v>124</v>
      </c>
    </row>
    <row r="207" spans="3:3">
      <c r="C207" s="8" t="s">
        <v>125</v>
      </c>
    </row>
    <row r="208" spans="3:3">
      <c r="C208" s="8" t="s">
        <v>126</v>
      </c>
    </row>
    <row r="209" spans="3:3">
      <c r="C209" s="8" t="s">
        <v>127</v>
      </c>
    </row>
    <row r="210" spans="3:3">
      <c r="C210" s="8" t="s">
        <v>128</v>
      </c>
    </row>
    <row r="211" spans="3:3">
      <c r="C211" s="8" t="s">
        <v>129</v>
      </c>
    </row>
    <row r="212" spans="3:3">
      <c r="C212" s="8" t="s">
        <v>130</v>
      </c>
    </row>
    <row r="213" spans="3:3">
      <c r="C213" s="8" t="s">
        <v>131</v>
      </c>
    </row>
    <row r="214" spans="3:3">
      <c r="C214" s="8" t="s">
        <v>132</v>
      </c>
    </row>
    <row r="215" spans="3:3">
      <c r="C215" s="8" t="s">
        <v>133</v>
      </c>
    </row>
    <row r="216" spans="3:3">
      <c r="C216" s="8" t="s">
        <v>134</v>
      </c>
    </row>
    <row r="217" spans="3:3">
      <c r="C217" s="8" t="s">
        <v>135</v>
      </c>
    </row>
    <row r="218" spans="3:3">
      <c r="C218" s="8" t="s">
        <v>136</v>
      </c>
    </row>
    <row r="219" spans="3:3">
      <c r="C219" s="8" t="s">
        <v>137</v>
      </c>
    </row>
    <row r="220" spans="3:3">
      <c r="C220" s="8" t="s">
        <v>138</v>
      </c>
    </row>
    <row r="221" spans="3:3">
      <c r="C221" s="8" t="s">
        <v>139</v>
      </c>
    </row>
    <row r="222" spans="3:3">
      <c r="C222" s="8" t="s">
        <v>140</v>
      </c>
    </row>
    <row r="223" spans="3:3">
      <c r="C223" s="8" t="s">
        <v>141</v>
      </c>
    </row>
    <row r="224" spans="3:3">
      <c r="C224" s="8" t="s">
        <v>142</v>
      </c>
    </row>
    <row r="225" spans="3:3">
      <c r="C225" s="8" t="s">
        <v>143</v>
      </c>
    </row>
    <row r="226" spans="3:3">
      <c r="C226" s="8" t="s">
        <v>144</v>
      </c>
    </row>
    <row r="227" spans="3:3">
      <c r="C227" s="8" t="s">
        <v>145</v>
      </c>
    </row>
    <row r="228" spans="3:3">
      <c r="C228" s="8" t="s">
        <v>146</v>
      </c>
    </row>
    <row r="229" spans="3:3">
      <c r="C229" s="8" t="s">
        <v>147</v>
      </c>
    </row>
    <row r="230" spans="3:3">
      <c r="C230" s="8" t="s">
        <v>148</v>
      </c>
    </row>
    <row r="231" spans="3:3">
      <c r="C231" s="8" t="s">
        <v>149</v>
      </c>
    </row>
    <row r="232" spans="3:3">
      <c r="C232" s="8" t="s">
        <v>150</v>
      </c>
    </row>
    <row r="233" spans="3:3">
      <c r="C233" s="8" t="s">
        <v>151</v>
      </c>
    </row>
    <row r="234" spans="3:3">
      <c r="C234" s="8" t="s">
        <v>152</v>
      </c>
    </row>
    <row r="235" spans="3:3">
      <c r="C235" s="8" t="s">
        <v>153</v>
      </c>
    </row>
    <row r="236" spans="3:3">
      <c r="C236" s="8" t="s">
        <v>154</v>
      </c>
    </row>
    <row r="237" spans="3:3">
      <c r="C237" s="8" t="s">
        <v>155</v>
      </c>
    </row>
    <row r="238" spans="3:3">
      <c r="C238" s="8" t="s">
        <v>156</v>
      </c>
    </row>
    <row r="239" spans="3:3">
      <c r="C239" s="8" t="s">
        <v>157</v>
      </c>
    </row>
    <row r="240" spans="3:3">
      <c r="C240" s="8" t="s">
        <v>158</v>
      </c>
    </row>
    <row r="241" spans="3:3">
      <c r="C241" s="8" t="s">
        <v>159</v>
      </c>
    </row>
    <row r="242" spans="3:3">
      <c r="C242" s="8" t="s">
        <v>160</v>
      </c>
    </row>
    <row r="243" spans="3:3">
      <c r="C243" s="8" t="s">
        <v>161</v>
      </c>
    </row>
    <row r="244" spans="3:3">
      <c r="C244" s="8" t="s">
        <v>162</v>
      </c>
    </row>
    <row r="245" spans="3:3">
      <c r="C245" s="8" t="s">
        <v>163</v>
      </c>
    </row>
    <row r="246" spans="3:3">
      <c r="C246" s="8" t="s">
        <v>164</v>
      </c>
    </row>
    <row r="247" spans="3:3">
      <c r="C247" s="8" t="s">
        <v>165</v>
      </c>
    </row>
    <row r="248" spans="3:3">
      <c r="C248" s="8" t="s">
        <v>166</v>
      </c>
    </row>
    <row r="249" spans="3:3">
      <c r="C249" s="8" t="s">
        <v>167</v>
      </c>
    </row>
    <row r="250" spans="3:3">
      <c r="C250" s="8" t="s">
        <v>168</v>
      </c>
    </row>
    <row r="251" spans="3:3">
      <c r="C251" s="8" t="s">
        <v>169</v>
      </c>
    </row>
    <row r="252" spans="3:3">
      <c r="C252" s="8" t="s">
        <v>170</v>
      </c>
    </row>
    <row r="253" spans="3:3">
      <c r="C253" s="8" t="s">
        <v>171</v>
      </c>
    </row>
    <row r="254" spans="3:3">
      <c r="C254" s="8" t="s">
        <v>172</v>
      </c>
    </row>
    <row r="255" spans="3:3">
      <c r="C255" s="8" t="s">
        <v>173</v>
      </c>
    </row>
    <row r="256" spans="3:3">
      <c r="C256" s="8" t="s">
        <v>174</v>
      </c>
    </row>
    <row r="257" spans="3:3">
      <c r="C257" s="8" t="s">
        <v>175</v>
      </c>
    </row>
    <row r="258" spans="3:3">
      <c r="C258" s="8" t="s">
        <v>176</v>
      </c>
    </row>
    <row r="259" spans="3:3">
      <c r="C259" s="8" t="s">
        <v>177</v>
      </c>
    </row>
    <row r="260" spans="3:3">
      <c r="C260" s="8" t="s">
        <v>178</v>
      </c>
    </row>
    <row r="261" spans="3:3">
      <c r="C261" s="8" t="s">
        <v>179</v>
      </c>
    </row>
    <row r="262" spans="3:3">
      <c r="C262" s="8" t="s">
        <v>180</v>
      </c>
    </row>
    <row r="263" spans="3:3">
      <c r="C263" s="8" t="s">
        <v>181</v>
      </c>
    </row>
    <row r="264" spans="3:3">
      <c r="C264" s="8" t="s">
        <v>182</v>
      </c>
    </row>
    <row r="265" spans="3:3">
      <c r="C265" s="8" t="s">
        <v>183</v>
      </c>
    </row>
    <row r="266" spans="3:3">
      <c r="C266" s="8" t="s">
        <v>184</v>
      </c>
    </row>
    <row r="267" spans="3:3">
      <c r="C267" s="8" t="s">
        <v>185</v>
      </c>
    </row>
    <row r="268" spans="3:3">
      <c r="C268" s="8" t="s">
        <v>186</v>
      </c>
    </row>
    <row r="269" spans="3:3">
      <c r="C269" s="8" t="s">
        <v>187</v>
      </c>
    </row>
    <row r="270" spans="3:3">
      <c r="C270" s="8" t="s">
        <v>188</v>
      </c>
    </row>
    <row r="271" spans="3:3">
      <c r="C271" s="8" t="s">
        <v>189</v>
      </c>
    </row>
    <row r="272" spans="3:3">
      <c r="C272" s="8" t="s">
        <v>190</v>
      </c>
    </row>
    <row r="273" spans="3:3">
      <c r="C273" s="8" t="s">
        <v>191</v>
      </c>
    </row>
    <row r="274" spans="3:3">
      <c r="C274" s="8" t="s">
        <v>192</v>
      </c>
    </row>
    <row r="275" spans="3:3">
      <c r="C275" s="8" t="s">
        <v>193</v>
      </c>
    </row>
    <row r="276" spans="3:3">
      <c r="C276" s="8" t="s">
        <v>194</v>
      </c>
    </row>
    <row r="277" spans="3:3">
      <c r="C277" s="8" t="s">
        <v>195</v>
      </c>
    </row>
    <row r="278" spans="3:3">
      <c r="C278" s="8" t="s">
        <v>196</v>
      </c>
    </row>
    <row r="279" spans="3:3">
      <c r="C279" s="8" t="s">
        <v>197</v>
      </c>
    </row>
    <row r="280" spans="3:3">
      <c r="C280" s="8" t="s">
        <v>198</v>
      </c>
    </row>
    <row r="281" spans="3:3">
      <c r="C281" s="8" t="s">
        <v>199</v>
      </c>
    </row>
    <row r="282" spans="3:3">
      <c r="C282" s="8" t="s">
        <v>200</v>
      </c>
    </row>
    <row r="283" spans="3:3">
      <c r="C283" s="8" t="s">
        <v>201</v>
      </c>
    </row>
    <row r="284" spans="3:3">
      <c r="C284" s="8" t="s">
        <v>202</v>
      </c>
    </row>
    <row r="285" spans="3:3">
      <c r="C285" s="8" t="s">
        <v>203</v>
      </c>
    </row>
    <row r="286" spans="3:3">
      <c r="C286" s="8" t="s">
        <v>204</v>
      </c>
    </row>
    <row r="287" spans="3:3">
      <c r="C287" s="8" t="s">
        <v>205</v>
      </c>
    </row>
    <row r="288" spans="3:3">
      <c r="C288" s="8" t="s">
        <v>206</v>
      </c>
    </row>
    <row r="289" spans="3:3">
      <c r="C289" s="8" t="s">
        <v>207</v>
      </c>
    </row>
    <row r="290" spans="3:3">
      <c r="C290" s="8" t="s">
        <v>208</v>
      </c>
    </row>
    <row r="291" spans="3:3">
      <c r="C291" s="8" t="s">
        <v>209</v>
      </c>
    </row>
    <row r="292" spans="3:3">
      <c r="C292" s="8" t="s">
        <v>210</v>
      </c>
    </row>
    <row r="293" spans="3:3">
      <c r="C293" s="8" t="s">
        <v>211</v>
      </c>
    </row>
    <row r="294" spans="3:3">
      <c r="C294" s="8" t="s">
        <v>212</v>
      </c>
    </row>
    <row r="295" spans="3:3">
      <c r="C295" s="8" t="s">
        <v>213</v>
      </c>
    </row>
    <row r="296" spans="3:3">
      <c r="C296" s="8" t="s">
        <v>214</v>
      </c>
    </row>
    <row r="297" spans="3:3">
      <c r="C297" s="8" t="s">
        <v>215</v>
      </c>
    </row>
    <row r="298" spans="3:3">
      <c r="C298" s="8" t="s">
        <v>216</v>
      </c>
    </row>
    <row r="299" spans="3:3">
      <c r="C299" s="8" t="s">
        <v>217</v>
      </c>
    </row>
    <row r="300" spans="3:3">
      <c r="C300" s="8" t="s">
        <v>218</v>
      </c>
    </row>
    <row r="301" spans="3:3">
      <c r="C301" s="8" t="s">
        <v>219</v>
      </c>
    </row>
    <row r="302" spans="3:3">
      <c r="C302" s="8" t="s">
        <v>220</v>
      </c>
    </row>
    <row r="303" spans="3:3">
      <c r="C303" s="8" t="s">
        <v>221</v>
      </c>
    </row>
    <row r="304" spans="3:3">
      <c r="C304" s="8" t="s">
        <v>222</v>
      </c>
    </row>
    <row r="305" spans="3:3">
      <c r="C305" s="8" t="s">
        <v>223</v>
      </c>
    </row>
    <row r="306" spans="3:3">
      <c r="C306" s="8" t="s">
        <v>224</v>
      </c>
    </row>
    <row r="307" spans="3:3">
      <c r="C307" s="8" t="s">
        <v>225</v>
      </c>
    </row>
    <row r="308" spans="3:3">
      <c r="C308" s="8" t="s">
        <v>226</v>
      </c>
    </row>
    <row r="309" spans="3:3">
      <c r="C309" s="8" t="s">
        <v>227</v>
      </c>
    </row>
    <row r="310" spans="3:3">
      <c r="C310" s="8" t="s">
        <v>228</v>
      </c>
    </row>
    <row r="311" spans="3:3">
      <c r="C311" s="8" t="s">
        <v>229</v>
      </c>
    </row>
    <row r="312" spans="3:3">
      <c r="C312" s="8" t="s">
        <v>230</v>
      </c>
    </row>
    <row r="313" spans="3:3">
      <c r="C313" s="8" t="s">
        <v>231</v>
      </c>
    </row>
    <row r="314" spans="3:3">
      <c r="C314" s="8" t="s">
        <v>232</v>
      </c>
    </row>
    <row r="315" spans="3:3">
      <c r="C315" s="8" t="s">
        <v>233</v>
      </c>
    </row>
    <row r="316" spans="3:3">
      <c r="C316" s="8" t="s">
        <v>234</v>
      </c>
    </row>
    <row r="317" spans="3:3">
      <c r="C317" s="8" t="s">
        <v>235</v>
      </c>
    </row>
    <row r="318" spans="3:3">
      <c r="C318" s="8" t="s">
        <v>236</v>
      </c>
    </row>
    <row r="319" spans="3:3">
      <c r="C319" s="8" t="s">
        <v>237</v>
      </c>
    </row>
    <row r="320" spans="3:3">
      <c r="C320" s="8" t="s">
        <v>238</v>
      </c>
    </row>
    <row r="321" spans="3:3">
      <c r="C321" s="8" t="s">
        <v>239</v>
      </c>
    </row>
    <row r="322" spans="3:3">
      <c r="C322" s="8" t="s">
        <v>240</v>
      </c>
    </row>
    <row r="323" spans="3:3">
      <c r="C323" s="8" t="s">
        <v>241</v>
      </c>
    </row>
    <row r="324" spans="3:3">
      <c r="C324" s="8" t="s">
        <v>242</v>
      </c>
    </row>
    <row r="325" spans="3:3">
      <c r="C325" s="8" t="s">
        <v>243</v>
      </c>
    </row>
    <row r="326" spans="3:3">
      <c r="C326" s="8" t="s">
        <v>244</v>
      </c>
    </row>
    <row r="327" spans="3:3">
      <c r="C327" s="8" t="s">
        <v>245</v>
      </c>
    </row>
    <row r="328" spans="3:3">
      <c r="C328" s="8" t="s">
        <v>246</v>
      </c>
    </row>
    <row r="329" spans="3:3">
      <c r="C329" s="8" t="s">
        <v>247</v>
      </c>
    </row>
    <row r="330" spans="3:3">
      <c r="C330" s="8" t="s">
        <v>248</v>
      </c>
    </row>
    <row r="331" spans="3:3">
      <c r="C331" s="8" t="s">
        <v>249</v>
      </c>
    </row>
    <row r="332" spans="3:3">
      <c r="C332" s="8" t="s">
        <v>250</v>
      </c>
    </row>
    <row r="333" spans="3:3">
      <c r="C333" s="8" t="s">
        <v>251</v>
      </c>
    </row>
    <row r="334" spans="3:3">
      <c r="C334" s="8" t="s">
        <v>252</v>
      </c>
    </row>
    <row r="335" spans="3:3">
      <c r="C335" s="8" t="s">
        <v>253</v>
      </c>
    </row>
    <row r="336" spans="3:3">
      <c r="C336" s="8" t="s">
        <v>254</v>
      </c>
    </row>
    <row r="337" spans="3:3">
      <c r="C337" s="8" t="s">
        <v>255</v>
      </c>
    </row>
    <row r="338" spans="3:3">
      <c r="C338" s="8" t="s">
        <v>256</v>
      </c>
    </row>
    <row r="339" spans="3:3">
      <c r="C339" s="8" t="s">
        <v>257</v>
      </c>
    </row>
    <row r="340" spans="3:3">
      <c r="C340" s="8" t="s">
        <v>258</v>
      </c>
    </row>
    <row r="341" spans="3:3">
      <c r="C341" s="8" t="s">
        <v>259</v>
      </c>
    </row>
    <row r="342" spans="3:3">
      <c r="C342" s="8" t="s">
        <v>260</v>
      </c>
    </row>
    <row r="343" spans="3:3">
      <c r="C343" s="8" t="s">
        <v>261</v>
      </c>
    </row>
    <row r="344" spans="3:3">
      <c r="C344" s="8" t="s">
        <v>262</v>
      </c>
    </row>
    <row r="345" spans="3:3">
      <c r="C345" s="8" t="s">
        <v>263</v>
      </c>
    </row>
    <row r="346" spans="3:3">
      <c r="C346" s="8" t="s">
        <v>264</v>
      </c>
    </row>
    <row r="347" spans="3:3">
      <c r="C347" s="8" t="s">
        <v>265</v>
      </c>
    </row>
    <row r="348" spans="3:3">
      <c r="C348" s="8" t="s">
        <v>266</v>
      </c>
    </row>
    <row r="349" spans="3:3">
      <c r="C349" s="8" t="s">
        <v>267</v>
      </c>
    </row>
    <row r="350" spans="3:3">
      <c r="C350" s="8" t="s">
        <v>268</v>
      </c>
    </row>
    <row r="351" spans="3:3">
      <c r="C351" s="8" t="s">
        <v>269</v>
      </c>
    </row>
    <row r="352" spans="3:3">
      <c r="C352" s="8" t="s">
        <v>270</v>
      </c>
    </row>
    <row r="353" spans="3:3">
      <c r="C353" s="8" t="s">
        <v>271</v>
      </c>
    </row>
    <row r="354" spans="3:3">
      <c r="C354" s="8" t="s">
        <v>272</v>
      </c>
    </row>
    <row r="355" spans="3:3">
      <c r="C355" s="8" t="s">
        <v>273</v>
      </c>
    </row>
    <row r="356" spans="3:3">
      <c r="C356" s="8" t="s">
        <v>274</v>
      </c>
    </row>
    <row r="357" spans="3:3">
      <c r="C357" s="8" t="s">
        <v>275</v>
      </c>
    </row>
    <row r="358" spans="3:3">
      <c r="C358" s="8" t="s">
        <v>276</v>
      </c>
    </row>
    <row r="359" spans="3:3">
      <c r="C359" s="8" t="s">
        <v>277</v>
      </c>
    </row>
    <row r="360" spans="3:3">
      <c r="C360" s="8" t="s">
        <v>278</v>
      </c>
    </row>
    <row r="361" spans="3:3">
      <c r="C361" s="8" t="s">
        <v>279</v>
      </c>
    </row>
    <row r="362" spans="3:3">
      <c r="C362" s="8" t="s">
        <v>280</v>
      </c>
    </row>
    <row r="363" spans="3:3">
      <c r="C363" s="8" t="s">
        <v>281</v>
      </c>
    </row>
    <row r="364" spans="3:3">
      <c r="C364" s="8" t="s">
        <v>282</v>
      </c>
    </row>
    <row r="365" spans="3:3">
      <c r="C365" s="8" t="s">
        <v>283</v>
      </c>
    </row>
    <row r="366" spans="3:3">
      <c r="C366" s="8" t="s">
        <v>284</v>
      </c>
    </row>
    <row r="367" spans="3:3">
      <c r="C367" s="8" t="s">
        <v>285</v>
      </c>
    </row>
    <row r="368" spans="3:3">
      <c r="C368" s="8" t="s">
        <v>286</v>
      </c>
    </row>
    <row r="369" spans="3:3">
      <c r="C369" s="8" t="s">
        <v>287</v>
      </c>
    </row>
    <row r="370" spans="3:3">
      <c r="C370" s="8" t="s">
        <v>288</v>
      </c>
    </row>
    <row r="371" spans="3:3">
      <c r="C371" s="8" t="s">
        <v>289</v>
      </c>
    </row>
    <row r="372" spans="3:3">
      <c r="C372" s="8" t="s">
        <v>290</v>
      </c>
    </row>
    <row r="373" spans="3:3">
      <c r="C373" s="8" t="s">
        <v>291</v>
      </c>
    </row>
    <row r="374" spans="3:3">
      <c r="C374" s="8" t="s">
        <v>292</v>
      </c>
    </row>
    <row r="375" spans="3:3">
      <c r="C375" s="8" t="s">
        <v>293</v>
      </c>
    </row>
    <row r="376" spans="3:3">
      <c r="C376" s="8" t="s">
        <v>294</v>
      </c>
    </row>
    <row r="377" spans="3:3">
      <c r="C377" s="8" t="s">
        <v>295</v>
      </c>
    </row>
    <row r="378" spans="3:3">
      <c r="C378" s="8" t="s">
        <v>296</v>
      </c>
    </row>
    <row r="379" spans="3:3">
      <c r="C379" s="8" t="s">
        <v>297</v>
      </c>
    </row>
    <row r="380" spans="3:3">
      <c r="C380" s="8" t="s">
        <v>298</v>
      </c>
    </row>
    <row r="381" spans="3:3">
      <c r="C381" s="8" t="s">
        <v>299</v>
      </c>
    </row>
    <row r="385" spans="3:3">
      <c r="C385" s="41" t="s">
        <v>300</v>
      </c>
    </row>
    <row r="386" spans="3:3">
      <c r="C386" s="41" t="s">
        <v>301</v>
      </c>
    </row>
    <row r="387" spans="3:3">
      <c r="C387" s="41" t="s">
        <v>301</v>
      </c>
    </row>
    <row r="388" spans="3:3">
      <c r="C388" s="41" t="s">
        <v>302</v>
      </c>
    </row>
    <row r="389" spans="3:3">
      <c r="C389" s="41" t="s">
        <v>303</v>
      </c>
    </row>
  </sheetData>
  <mergeCells count="11">
    <mergeCell ref="A25:B25"/>
    <mergeCell ref="A41:B41"/>
    <mergeCell ref="A73:B73"/>
    <mergeCell ref="D26:D28"/>
    <mergeCell ref="A43:C43"/>
    <mergeCell ref="A62:C62"/>
    <mergeCell ref="D90:D91"/>
    <mergeCell ref="D7:D11"/>
    <mergeCell ref="D88:D89"/>
    <mergeCell ref="D21:D24"/>
    <mergeCell ref="D30:D40"/>
  </mergeCells>
  <dataValidations count="5">
    <dataValidation type="list" allowBlank="1" showInputMessage="1" showErrorMessage="1" sqref="C62 C44:C60 C88:C90" xr:uid="{00000000-0002-0000-0000-000000000000}">
      <formula1>$C$182:$C$183</formula1>
    </dataValidation>
    <dataValidation type="list" allowBlank="1" showInputMessage="1" showErrorMessage="1" sqref="C17 C63:C72" xr:uid="{00000000-0002-0000-0000-000001000000}">
      <formula1>$C$185:$C$381</formula1>
    </dataValidation>
    <dataValidation type="list" allowBlank="1" showInputMessage="1" showErrorMessage="1" sqref="C30 C40 C38 C36 C34 C32" xr:uid="{00000000-0002-0000-0000-000002000000}">
      <formula1>$C$177:$C$180</formula1>
    </dataValidation>
    <dataValidation type="list" allowBlank="1" showInputMessage="1" showErrorMessage="1" sqref="C7" xr:uid="{00000000-0002-0000-0000-000003000000}">
      <formula1>$C$385:$C$389</formula1>
    </dataValidation>
    <dataValidation type="list" allowBlank="1" showInputMessage="1" showErrorMessage="1" sqref="C18" xr:uid="{00000000-0002-0000-0000-000004000000}">
      <formula1>$C$166:$C$167</formula1>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Jones</dc:creator>
  <cp:keywords>, docId:E3DAA32BC752B23289F4DE7B7737EC2C</cp:keywords>
  <dc:description/>
  <cp:lastModifiedBy>Guest User</cp:lastModifiedBy>
  <cp:revision/>
  <dcterms:created xsi:type="dcterms:W3CDTF">2020-02-26T09:49:43Z</dcterms:created>
  <dcterms:modified xsi:type="dcterms:W3CDTF">2024-11-28T01:27:51Z</dcterms:modified>
  <cp:category/>
  <cp:contentStatus/>
</cp:coreProperties>
</file>